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ytseva-alia\Documents\Desktop\NDA\Новое\"/>
    </mc:Choice>
  </mc:AlternateContent>
  <bookViews>
    <workbookView xWindow="0" yWindow="0" windowWidth="14160" windowHeight="6315" tabRatio="927"/>
  </bookViews>
  <sheets>
    <sheet name="Юр. лицо_рус" sheetId="4" r:id="rId1"/>
    <sheet name="Приложение 1_рус" sheetId="6" r:id="rId2"/>
    <sheet name="Приложение 1.1_рус" sheetId="7" r:id="rId3"/>
    <sheet name="Приложение 2_рус" sheetId="9" r:id="rId4"/>
    <sheet name="ИП, ФЛ_рус" sheetId="3" r:id="rId5"/>
    <sheet name="Контрагенты КлиентаУчастник_рус" sheetId="11" r:id="rId6"/>
  </sheets>
  <definedNames>
    <definedName name="_ftn1" localSheetId="0">'Юр. лицо_рус'!#REF!</definedName>
    <definedName name="_ftn2" localSheetId="0">'Юр. лицо_рус'!$A$123</definedName>
    <definedName name="_ftn3" localSheetId="0">'Юр. лицо_рус'!$A$125</definedName>
    <definedName name="_ftn4" localSheetId="0">'Юр. лицо_рус'!$A$126</definedName>
    <definedName name="_ftn5" localSheetId="0">'Юр. лицо_рус'!$A$127</definedName>
    <definedName name="_ftn6" localSheetId="0">'Юр. лицо_рус'!$A$128</definedName>
    <definedName name="_ftnref1" localSheetId="0">'Юр. лицо_рус'!$B$27</definedName>
    <definedName name="_ftnref2" localSheetId="0">'Юр. лицо_рус'!$A$37</definedName>
    <definedName name="_ftnref3" localSheetId="0">'Юр. лицо_рус'!$A$42</definedName>
    <definedName name="_ftnref4" localSheetId="0">'Юр. лицо_рус'!$B$49</definedName>
    <definedName name="_ftnref5" localSheetId="0">'Юр. лицо_рус'!$A$75</definedName>
    <definedName name="_ftnref6" localSheetId="0">'Юр. лицо_рус'!$A$86</definedName>
    <definedName name="_Ref89086051" localSheetId="5">'Контрагенты КлиентаУчастник_рус'!$A$20</definedName>
    <definedName name="_xlnm.Print_Area" localSheetId="2">'Приложение 1.1_рус'!$A$1:$C$39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9" i="4" l="1"/>
  <c r="B128" i="4"/>
</calcChain>
</file>

<file path=xl/sharedStrings.xml><?xml version="1.0" encoding="utf-8"?>
<sst xmlns="http://schemas.openxmlformats.org/spreadsheetml/2006/main" count="366" uniqueCount="271">
  <si>
    <t>Краткое наименование на русском языке</t>
  </si>
  <si>
    <t>Наименование на иностранном языке</t>
  </si>
  <si>
    <t>Прежние наименования и даты изменения</t>
  </si>
  <si>
    <t xml:space="preserve">1. Основные реквизиты </t>
  </si>
  <si>
    <t>Основной государственный регистрационный номер (ОГРН)</t>
  </si>
  <si>
    <t>Номер записи об аккредитации филиала, представительства иностранного юридического лица в государственном реестре аккредитованных филиалов, представительств иностранных юридических лиц, регистрационный номер юридического лица по месту учреждения и регистрации - для нерезидента РФ</t>
  </si>
  <si>
    <t>Указывается страна (для США также штат, для Канады - провинция), город, улица, дом, строение, офис</t>
  </si>
  <si>
    <t xml:space="preserve">Почтовый адрес </t>
  </si>
  <si>
    <t>Интернет-сайт</t>
  </si>
  <si>
    <t>E-mail</t>
  </si>
  <si>
    <t>Телефон</t>
  </si>
  <si>
    <t>Основной вид ОКВЭД (код)</t>
  </si>
  <si>
    <t>Расшифровка кода ОКВЭД</t>
  </si>
  <si>
    <t>Если да, то указывается наименование Группы / Холдинга и Интернет-сайт, кратко описывается роль компании в структуре холдинга</t>
  </si>
  <si>
    <t>Название государства</t>
  </si>
  <si>
    <t>Полное название государственного органа власти</t>
  </si>
  <si>
    <t>Доля владения</t>
  </si>
  <si>
    <t>Гражданство</t>
  </si>
  <si>
    <t>Дата рождения (ч.м.г.)</t>
  </si>
  <si>
    <t>Должность и дата вступления в нее</t>
  </si>
  <si>
    <t>Реквизиты документа</t>
  </si>
  <si>
    <t>Дата документа</t>
  </si>
  <si>
    <t>Срок действия полномочий</t>
  </si>
  <si>
    <t>Серия</t>
  </si>
  <si>
    <t>Номер</t>
  </si>
  <si>
    <t>Дата выдачи</t>
  </si>
  <si>
    <t>Идентификационный номер налогоплательщика (ИНН) (при наличии)</t>
  </si>
  <si>
    <t>Информация о страховом номере индивидуального лицевого счета застрахованного лица (СНИЛС) в системе обязательного пенсионного страхования (при наличии)</t>
  </si>
  <si>
    <t>Почтовый адрес (при наличии)</t>
  </si>
  <si>
    <t>Наименование на русском языке</t>
  </si>
  <si>
    <t>Название юридического лица</t>
  </si>
  <si>
    <t>Страна инкорпорации</t>
  </si>
  <si>
    <t>ФИО физического лица</t>
  </si>
  <si>
    <t>Должность</t>
  </si>
  <si>
    <t>Название страны</t>
  </si>
  <si>
    <t>Наименование контрагента и страны его регистрации</t>
  </si>
  <si>
    <t>Вид правоотношений</t>
  </si>
  <si>
    <t>Название списка</t>
  </si>
  <si>
    <t>Причина включения</t>
  </si>
  <si>
    <t>Дополнительная информация (при наличии)</t>
  </si>
  <si>
    <t>Клиент реализует проекты, которые могут повлечь масштабное принудительное переселение или экономическое перемещение населения с негативным эффектом (нарушение устойчивого экономического положения)</t>
  </si>
  <si>
    <t>1.
2.
3.
…</t>
  </si>
  <si>
    <t>1. 1С Предприятие версии не ниже 8.3 и конфигурации:</t>
  </si>
  <si>
    <t xml:space="preserve">«Комплексная автоматизация, редакция 2» и выше, </t>
  </si>
  <si>
    <t>«Бухгалтерия предприятия, редакция 3.0»,</t>
  </si>
  <si>
    <t>«1С: ERP Управление предприятием 2»,</t>
  </si>
  <si>
    <t>«Управление Холдингом 3.0»,</t>
  </si>
  <si>
    <t>«Бухгалтерия предприятия, редакция 2.0»,</t>
  </si>
  <si>
    <t>«Управление производственным предприятием, редакция 1.3»,</t>
  </si>
  <si>
    <t xml:space="preserve">1С: Управление корпоративными финансами», </t>
  </si>
  <si>
    <t xml:space="preserve">1С: Молокозавод, </t>
  </si>
  <si>
    <t xml:space="preserve">1С: Хлебобулочное и кондитерское производство, </t>
  </si>
  <si>
    <t xml:space="preserve">1С: Бухгалтерия сельскохозяйственного предприятия, </t>
  </si>
  <si>
    <t xml:space="preserve">1С: Птицефабрика, </t>
  </si>
  <si>
    <t xml:space="preserve">1С: Элеватор и комбикормовый завод, </t>
  </si>
  <si>
    <t>1С: Общепит,</t>
  </si>
  <si>
    <t xml:space="preserve">1С: Бухгалтерия строительной организации, </t>
  </si>
  <si>
    <t xml:space="preserve">1С: Подрядчик строительства 4.0.Управление финансами, </t>
  </si>
  <si>
    <t xml:space="preserve">1С: Аренда и управление недвижимостью, </t>
  </si>
  <si>
    <t xml:space="preserve">1С: Расчет квартплаты и бухгалтерия ЖКХ, </t>
  </si>
  <si>
    <t>1С: Учет в управляющих компаниях ЖКХ, ТСЖ и ЖСК.</t>
  </si>
  <si>
    <t>2. 1С Предприятие версии ниже 8</t>
  </si>
  <si>
    <t>5. Галактика ERP</t>
  </si>
  <si>
    <t>6. Прочее:</t>
  </si>
  <si>
    <t>Почтовый адрес</t>
  </si>
  <si>
    <t>Номера контактных телефонов и факсов</t>
  </si>
  <si>
    <t>Адрес электронной почты</t>
  </si>
  <si>
    <t xml:space="preserve">Основной государственный регистрационный номер (ОГРНИП)  </t>
  </si>
  <si>
    <t>Подтверждение места нахождения юридического лица, его единоличного исполнительного органа, иного органа или лица, которые имеют право действовать от имени юридического лица без доверенности:</t>
  </si>
  <si>
    <t>присутствует его единоличный исполнительный орган (иные органы или лицо, которые имеют право действовать от имени юридического лица без доверенности).</t>
  </si>
  <si>
    <t xml:space="preserve">                                                                                  </t>
  </si>
  <si>
    <t>подтверждает, что по адресу</t>
  </si>
  <si>
    <t>Настоящим</t>
  </si>
  <si>
    <t>Приложение 1</t>
  </si>
  <si>
    <t>(Цепочка участников организации заполняется до конечных бенефициаров – физических лиц, по которым заполняются идентификационные данные (Приложение 1.1))</t>
  </si>
  <si>
    <t>ОБРАЗЕЦ ЗАПОЛНЕНИЯ</t>
  </si>
  <si>
    <t>схемы взаимосвязей Клиента и лиц, которые прямо и/или косвенно (через третьи лица) оказывают существенное влияние на решения, принимаемые органами управления Клиента</t>
  </si>
  <si>
    <t>Пример расчета доли владения ПАО «Ромашка» каждого из физических лиц</t>
  </si>
  <si>
    <t xml:space="preserve">Ромашка Лимитед  является единственным участником ООО «№1», ООО «№2», ООО «№3», ООО «№4» </t>
  </si>
  <si>
    <t>Учитывая, что Иванов Иван Иванович является лицом, владеющим 30 %  управляющих акций Ромашка Лимитед, дающих право на управление Компанией и голосование на собрании акционеров, а также оказывающим существенное влияние на решения, принимаемые Компанией и формирование ее исполнительных органов, и Петров Петр Петрович также является лицом, владеющим 70 % управляющих акций Ромашка Лимитед, то расчет доли участия в капитале ПАО «Ромашка» каждого физического лица осуществляется  следующим образом:</t>
  </si>
  <si>
    <t xml:space="preserve">Иванова Ивана Ивановича: </t>
  </si>
  <si>
    <t>(доля владения ООО «№1» (10%) + доля владения ООО «№2»(10%) + доля владения ООО «№3» (12,25%) + доля владения ООО «№4» (20,4%) + доля владения Ромашка Лимитед (8,65) )*0,3  = 18,39%</t>
  </si>
  <si>
    <t xml:space="preserve">Петрова Петра Петровича: </t>
  </si>
  <si>
    <t>(доля владения ООО «№1» (10%) + доля владения ООО «№2»(10%) + доля владения ООО «№3» (12,25%) + доля владения ООО «№4» (20,4%) + доля владения Ромашка Лимитед (8,65))*0,7  = 42,91%</t>
  </si>
  <si>
    <t>Сидорова Сидора Сидоровича:</t>
  </si>
  <si>
    <t>1.</t>
  </si>
  <si>
    <t>Фамилия, имя, отчество (при наличии последнего)</t>
  </si>
  <si>
    <t>2.</t>
  </si>
  <si>
    <t>Дата рождения</t>
  </si>
  <si>
    <t>3.</t>
  </si>
  <si>
    <t>4.</t>
  </si>
  <si>
    <t>6.</t>
  </si>
  <si>
    <t>Реквизиты документа, удостоверяющего личность:</t>
  </si>
  <si>
    <t>наименование документа</t>
  </si>
  <si>
    <t>серия (при наличии) и номер</t>
  </si>
  <si>
    <t>дата выдачи</t>
  </si>
  <si>
    <t>7.</t>
  </si>
  <si>
    <t>серия (если имеется) и номер документа</t>
  </si>
  <si>
    <t>дата начала срока действия права пребывания (проживания) в РФ</t>
  </si>
  <si>
    <t>дата окончания срока действия права пребывания (проживания) в РФ</t>
  </si>
  <si>
    <t>8.</t>
  </si>
  <si>
    <t>9.</t>
  </si>
  <si>
    <t xml:space="preserve">Контактная информация: </t>
  </si>
  <si>
    <t>номер телефона</t>
  </si>
  <si>
    <t>адрес электронной почты</t>
  </si>
  <si>
    <t>почтовый адрес (при наличии)</t>
  </si>
  <si>
    <t>10.</t>
  </si>
  <si>
    <t>Должности, занимаемые конечным бенефициаром – физическим лицом за последние десять лет, в том числе по совместительству (в хронологическом порядке)</t>
  </si>
  <si>
    <t xml:space="preserve">                                          </t>
  </si>
  <si>
    <t>6.1.</t>
  </si>
  <si>
    <t>6.2.</t>
  </si>
  <si>
    <t>6.3.</t>
  </si>
  <si>
    <t>Приложение 2</t>
  </si>
  <si>
    <t>ДОПОЛНИТЕЛЬНЫЕ СВЕДЕНИЯ О ДЕЯТЕЛЬНОСТИ КЛИЕНТА В ЧАСТИ СОБЛЮДЕНИЯ ЭКОЛОГИЧЕСКИХ ТРЕБОВАНИЙ И ПОЛИТИК</t>
  </si>
  <si>
    <t>У Клиента создано подразделение, отвечающее за вопросы в области экологии и природопользования</t>
  </si>
  <si>
    <t>Клиент аккредитован по системам экологического менеджмента (ISO 14000)</t>
  </si>
  <si>
    <t>У Клиента разработаны корпоративные документы, регламентирующие стратегию компании в отношении экологии, изменений климата, устойчивого водопользования, сохранения биоразнообразия</t>
  </si>
  <si>
    <t>У Клиента реализуется программа повышения экологической эффективности</t>
  </si>
  <si>
    <t xml:space="preserve">            </t>
  </si>
  <si>
    <t>На хозяйствующих объектах Клиента, осуществляющих НВОС (негативное воздействие на окружающую среду), установлено измерительное оборудование контроля выбросов</t>
  </si>
  <si>
    <t>Установленное оборудование контроля и очистки выбросов на объектах Компании соответствует требованиям справочников ИТС НДТ (информационно-технический справочник по наилучшим доступным технологиям)</t>
  </si>
  <si>
    <t>Выпадающий список</t>
  </si>
  <si>
    <t>(Прим.: данное Приложение направляется и заполняется Клиентом в случае, если на вопрос 12 Анкеты «Клиент обязан сдавать отчетность о негативном воздействии на окружающую среду согласно требованиям законодательства РФ и в отношении Клиента выносились штрафы (три и более) за нарушение природоохранного законодательства и/или требований по составу и содержанию разрешительной документации для осуществления природопользования (за последний календарный год)» получен один из двух ответов: 
- Клиент обязан сдавать отчётность и имеет штрафы (три и более) за последний календарный год.
- Клиент обязан сдавать отчётность и не имеет штрафов (три и более) за последний календарный год.</t>
  </si>
  <si>
    <t xml:space="preserve">Приложение 1.1 </t>
  </si>
  <si>
    <t>КПП 
(для филиала, представительства юридического лица указывается КПП, присвоенный юридическому лицу по месту нахождения его филиала, представительства)</t>
  </si>
  <si>
    <t>При положительном ответе указывается: 1) название страны; 2) наименование  банка</t>
  </si>
  <si>
    <t>3. SAP</t>
  </si>
  <si>
    <t>4. Парус-Предприятие</t>
  </si>
  <si>
    <t>Клиент не обязан сдавать отчетность и имеет штрафы (три и более) за последний календарный год</t>
  </si>
  <si>
    <t>Клиент не обязан сдавать отчетность и не имеет штрафов (три и более) за последний календарный год</t>
  </si>
  <si>
    <t>Обязанность Клиента сдавать отчетность о негативном воздействии на окружающую среду согласно требованиям законодательства РФ и в отношении Клиента выносились штрафы (три и более) за нарушение природоохранного законодательства и/или требований по составу и содержанию разрешительной документации для осуществления природопользования (за последний календарный год)</t>
  </si>
  <si>
    <r>
      <t>(подпись)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</t>
    </r>
  </si>
  <si>
    <r>
      <t xml:space="preserve">М.П. </t>
    </r>
    <r>
      <rPr>
        <i/>
        <sz val="10"/>
        <color theme="1"/>
        <rFont val="Times New Roman"/>
        <family val="2"/>
        <charset val="204"/>
      </rPr>
      <t>(при наличии)</t>
    </r>
  </si>
  <si>
    <t>Адрес места жительства</t>
  </si>
  <si>
    <t>Адрес места пребывания</t>
  </si>
  <si>
    <t>Полное наименование Клиента/Участника сделки на русском языке</t>
  </si>
  <si>
    <t>Обязанность Клиента/Участника сделки сдавать отчетность о негативном воздействии на окружающую среду согласно требованиям законодательства РФ и в отношении Клиента выносились штрафы (три и более) за нарушение природоохранного законодательства и/или требований по составу и содержанию разрешительной документации для осуществления природопользования (за последний календарный год)</t>
  </si>
  <si>
    <t>Клиент/Участник сделки не обязан сдавать отчетность и имеет штрафы (три и более) за последний календарный год</t>
  </si>
  <si>
    <t>Клиент/Участник сделки не обязан сдавать отчетность и не имеет штрафов (три и более) за последний календарный год</t>
  </si>
  <si>
    <t>Клиент/Участник сделки реализует проекты, которые могут повлечь масштабное принудительное переселение или экономическое перемещение населения с негативным эффектом (нарушение устойчивого экономического положения)</t>
  </si>
  <si>
    <t>Заключенный сторонами договор/соглашение с указанием реквизитов и существенных условий (№, дата, срок, предмет и проч.)</t>
  </si>
  <si>
    <t>Иное основание взаимодействия</t>
  </si>
  <si>
    <t>Страна регистрации (инкорпорации) (для нерезидентов РФ)</t>
  </si>
  <si>
    <t>Наименование организации</t>
  </si>
  <si>
    <t>Наименование банка</t>
  </si>
  <si>
    <t>Организационно-правовая форма (ОПФ)</t>
  </si>
  <si>
    <t>II. Дополнительная информация (раздел заполняется только по Клиенту, не заполняется по Участникам сделки)</t>
  </si>
  <si>
    <t>I. Общие сведения о Клиенте/Участнике сделки - юридическом лице (резиденте РФ/нерезиденте РФ)</t>
  </si>
  <si>
    <t>2. Сведения о государственной регистрации</t>
  </si>
  <si>
    <t>3. Адрес юридического лица</t>
  </si>
  <si>
    <t>4. Контактная информация</t>
  </si>
  <si>
    <t>5. Сфера деятельности</t>
  </si>
  <si>
    <t>6. Наличие счетов</t>
  </si>
  <si>
    <t>2. Реквизиты документа, удостоверяющего личность</t>
  </si>
  <si>
    <t>3. Сведения о регистрации в качестве индивидуального предпринимателя</t>
  </si>
  <si>
    <t>I. Общие сведения о Клиенте/Участнике сделки - индивидуальном предпринимателе, физическом лице (резиденте РФ/нерезиденте РФ)</t>
  </si>
  <si>
    <t>Идентификационный номер налогоплательщика (ИНН) индивидуального предпринимателя</t>
  </si>
  <si>
    <t>I. Общие сведения о Контрагентах Клиента/Участника сделки (резиденте РФ/нерезиденте РФ)</t>
  </si>
  <si>
    <t>Полное наименование на русском языке</t>
  </si>
  <si>
    <t>Информация о страховом номере индивидуального лицевого счета застрахованного лица в системе обязательного пенсионного страхования (СНИЛС) (при наличии).</t>
  </si>
  <si>
    <r>
      <t>CВЕДЕНИЯ О КОНЕЧНОМ БЕНЕФИЦИАРЕ</t>
    </r>
    <r>
      <rPr>
        <b/>
        <vertAlign val="superscript"/>
        <sz val="10"/>
        <color rgb="FF000000"/>
        <rFont val="Times New Roman"/>
        <family val="1"/>
        <charset val="204"/>
      </rPr>
      <t/>
    </r>
  </si>
  <si>
    <t>КЛИЕНТА</t>
  </si>
  <si>
    <t>ИНН</t>
  </si>
  <si>
    <t>Приложение заполняется по каждому лицу отдельно. 
Приложение также может быть заполнено физическим лицом – потенциальным единоличным исполнительным органом, участником/акционером Клиента/Участника сделки и конечным бенефициаром Клиента / Участника сделки (нерезидента РФ).
При заполнении сведений не должно быть пустых граф, при отсутствии реквизита проставляется «нет».</t>
  </si>
  <si>
    <t>ФИО</t>
  </si>
  <si>
    <t xml:space="preserve">Дата рождения </t>
  </si>
  <si>
    <t>Идентификационный номер налогоплательщика (ИНН) физического лица (при наличии)</t>
  </si>
  <si>
    <t>Наименование документа</t>
  </si>
  <si>
    <t>ФИО единоличного исполнительного органа управляющей организации</t>
  </si>
  <si>
    <t>Наименование на иностранном языке (при наличии)</t>
  </si>
  <si>
    <t>Лица, в отношении которых со стороны международных организаций и/или отдельных государств введены и действуют на дату заполнения формы Основных сведений экономические санкции, включая, но не ограничиваясь, лиц, поименованных в санкционных списках Совета Безопасности ООН, РФ, ЕС, США, Великобритании</t>
  </si>
  <si>
    <t>Лица, в отношении которых со стороны международных организаций и/или отдельных государств введены и действуют на дату заполнения формы Основных сведений экономические санкции, включая, но не ограничиваясь, лиц, поименованных в санкционных списках Совета Безопасности ООН, РФ, ЕС, США, Великобритании.</t>
  </si>
  <si>
    <t xml:space="preserve">1.Основные реквизиты </t>
  </si>
  <si>
    <t>Схема взаимосвязей Клиента и лиц, которые прямо и/или косвенно (через третьи лица) оказывают существенное влияние на решения, принимаемые органами управления Клиента</t>
  </si>
  <si>
    <t>8. Является ли Клиент/Участника сделки частью Группы / Холдинга (в т.ч. организационно не оформленного)</t>
  </si>
  <si>
    <t>9. Находится ли Клиент/Участника сделки в собственности или под контролем государства или государственного органа власти</t>
  </si>
  <si>
    <t>11. Органы управления Клиента/Участника сделки</t>
  </si>
  <si>
    <t>11.1. Сведения о единоличном исполнительном органе - физическом лице / управляющем - индивидуальном предпринимателе</t>
  </si>
  <si>
    <t xml:space="preserve">11.1.1. Основные реквизиты </t>
  </si>
  <si>
    <t>11.1.2. Наименование документа, подтверждающего наличие у лица полномочий представителя Клиента/Участника сделки</t>
  </si>
  <si>
    <t>11.1.3. Реквизиты документа, удостоверяющего личность</t>
  </si>
  <si>
    <t xml:space="preserve">11.2. Сведения о единоличном исполнительном органе -  управляющей организации - юридическом лице  </t>
  </si>
  <si>
    <t xml:space="preserve">11.2.1. Основные реквизиты </t>
  </si>
  <si>
    <t>11.2.2. Сведения о государственной регистрации</t>
  </si>
  <si>
    <t>11.2.3. Адрес юридического лица</t>
  </si>
  <si>
    <t>11.2.4. Сведения о ЕИО управляющей организации</t>
  </si>
  <si>
    <t>13.1. в органах управления Клиента/Участника сделки</t>
  </si>
  <si>
    <t>13.2. среди участников/ акционеров Клиента/Участника сделки,  прямо владеющих не менее, чем 10% УК Клиента/Участника сделки</t>
  </si>
  <si>
    <t xml:space="preserve">13.3. среди конечных бенефициаров Клиента/Участника сделки, прямо или косвенно владеющих не менее, чем 10% УК/бизнеса Клиента/Участника сделки </t>
  </si>
  <si>
    <t>При наличии положительного ответа на п. 13.1 и/или п. 13.2 и/или п. 13.3 указать соответствующих лиц:</t>
  </si>
  <si>
    <t>15. Клиент/Участника сделки ведет бизнес с контрагентом, в отношении которого действуют экономические санкции.</t>
  </si>
  <si>
    <t>17. Сведения о лицах, имеющих право распоряжаться средствами на расчетном счете и кредитными средствами</t>
  </si>
  <si>
    <t>18. Экологические аспекты Клиента/Участника сделки</t>
  </si>
  <si>
    <t>Перечисляются лица, указанные в карточке с образцами подписей и оттиска печати, а также лица (кроме единоличного исполнительного органа), которым предоставлено право распоряжаться кредитными средствами.
- ФИО, 
- дата рождения (ч.м.г), 
- реквизиты документа, удостоверяющего личность, 
- данные миграционной карты, 
- реквизиты документа, подтверждающего право иностранного гражданина или лица без гражданства на пребывание (проживание) в Российской Федерации, 
- адрес регистрации по месту жительства и адрес фактического проживания, 
- идентификационный номер налогоплательщика (при его наличии)
- должность и дата вступления в должность
- основание для распоряжения денежными средствами (реквизиты доверенности, Приказа и пр.)</t>
  </si>
  <si>
    <t>4. Адрес места жительства (регистрации) или места пребывания</t>
  </si>
  <si>
    <t>5. Контактная информация</t>
  </si>
  <si>
    <t>7. Сфера деятельности</t>
  </si>
  <si>
    <t>8. Наличие счетов</t>
  </si>
  <si>
    <t xml:space="preserve">10. Клиент ведет бизнес с контрагентом, в отношении которого действуют экономические санкции </t>
  </si>
  <si>
    <t>11. Экологические аспекты Клиента</t>
  </si>
  <si>
    <t>2 . Основание взаимодействия Контрагента с Участником сделки</t>
  </si>
  <si>
    <t xml:space="preserve">4. Контрагент Участника сделки с Банком, а также его головные и /или дочерние организации являются лицами, в отношении которых действуют экономические санкции </t>
  </si>
  <si>
    <t>5. Имеет ли Контрагент счета в банках, которые зарегистрированы в государствах высокого комплаенс-риска?</t>
  </si>
  <si>
    <t>к форме 2.8 «Основные сведения»</t>
  </si>
  <si>
    <t>Значение</t>
  </si>
  <si>
    <t>Наименование атрибута</t>
  </si>
  <si>
    <t>№</t>
  </si>
  <si>
    <t>(Должность и ФИО (полностью) уполномоченного лица Клиента/Участника сделки*</t>
  </si>
  <si>
    <t>* обязательные поля для заполнения как для электронного предоставления документа, так и для бумажного</t>
  </si>
  <si>
    <t>11.1.4. Адрес регистрации по месту жительства и адрес фактического проживания</t>
  </si>
  <si>
    <t>Место жительства (регистрации)</t>
  </si>
  <si>
    <t>Фактическое место жительства</t>
  </si>
  <si>
    <t>Адрес места жительства (регистрации) или места пребывания, проживания</t>
  </si>
  <si>
    <t>5.</t>
  </si>
  <si>
    <t>Место рождения</t>
  </si>
  <si>
    <t>12. Клиент/Участник сделки находится под контролем или оперативным управлением лица, которое не является прямым или косвенным владельцем (не менее 10% уставного капитала, далее - УК) Клиента/Участника сделки (за исключением случаев осуществления функций исполнительного органа Клиента/Участника сделки)</t>
  </si>
  <si>
    <t>(дата)*</t>
  </si>
  <si>
    <t>(Должность и ФИО (полностью) уполномоченного лица Клиента, подпись - для юридического лица) /
(ФИО (полностью) Клиента, подпись - для индивидуального предпринимателя)*</t>
  </si>
  <si>
    <t>(ФИО (полностью) Клиента/Участника сделки – индивидуального предпринимателя/физического лица)*</t>
  </si>
  <si>
    <r>
      <t>(подпись)</t>
    </r>
    <r>
      <rPr>
        <sz val="10"/>
        <color theme="1"/>
        <rFont val="Times New Roman"/>
        <family val="2"/>
        <charset val="204"/>
      </rPr>
      <t xml:space="preserve">                                                                                                          </t>
    </r>
  </si>
  <si>
    <t>(Должность и ФИО (полностью) уполномоченного лица Клиента/Участника сделки)*</t>
  </si>
  <si>
    <r>
      <t xml:space="preserve">М.П. </t>
    </r>
    <r>
      <rPr>
        <i/>
        <sz val="10"/>
        <color theme="1"/>
        <rFont val="Times New Roman"/>
        <family val="1"/>
        <charset val="204"/>
      </rPr>
      <t>(при наличии)</t>
    </r>
  </si>
  <si>
    <t>7.1.</t>
  </si>
  <si>
    <t>7.2.</t>
  </si>
  <si>
    <t>7.3.</t>
  </si>
  <si>
    <t>9.1.</t>
  </si>
  <si>
    <t>9.2.</t>
  </si>
  <si>
    <t>9.3.</t>
  </si>
  <si>
    <t>11.</t>
  </si>
  <si>
    <r>
      <rPr>
        <u/>
        <sz val="12"/>
        <color theme="1"/>
        <rFont val="Times New Roman"/>
        <family val="1"/>
        <charset val="204"/>
      </rPr>
      <t>Для резидента РФ:</t>
    </r>
    <r>
      <rPr>
        <sz val="12"/>
        <color theme="1"/>
        <rFont val="Times New Roman"/>
        <family val="1"/>
        <charset val="204"/>
      </rPr>
      <t xml:space="preserve">
- Идентификационный номер налогоплательщика (ИНН)</t>
    </r>
  </si>
  <si>
    <r>
      <rPr>
        <u/>
        <sz val="12"/>
        <color theme="1"/>
        <rFont val="Times New Roman"/>
        <family val="1"/>
        <charset val="204"/>
      </rPr>
      <t>Для нерезидента РФ:</t>
    </r>
    <r>
      <rPr>
        <sz val="12"/>
        <color theme="1"/>
        <rFont val="Times New Roman"/>
        <family val="1"/>
        <charset val="204"/>
      </rPr>
      <t xml:space="preserve">
- ИНН иностранной организации, 
или 
- код иностранной организации (КИО) (при отсутствии ИНН), 
или 
- идентификационный номер налогоплательщика - иностранной организации в стране регистрации (Tax Identification Number, TIN) (при отсутствии ИНН и КИО), 
или 
- единый код юридических лиц (Legal Entity Identifier, LEI) (при отсутствии ИНН, КИО и TIN), 
или 
- СВИФТ-код (SWIFT) (при отсутствии ИНН, КИО, TIN, LEI), 
или 
- любой регистрационный номер в стране регистрации (NUM) (при отсутствии ИНН, КИО, TIN, LEI, SWIFT), 
в дополнение к цифровому коду (регистрационному номеру) указывается соответствующее обозначение: ИНН, КИО, TIN, LEI, SWIFT или NUM.</t>
    </r>
  </si>
  <si>
    <r>
      <rPr>
        <u/>
        <sz val="12"/>
        <color theme="1"/>
        <rFont val="Times New Roman"/>
        <family val="1"/>
        <charset val="204"/>
      </rPr>
      <t xml:space="preserve">Для резидента РФ: </t>
    </r>
    <r>
      <rPr>
        <sz val="12"/>
        <color theme="1"/>
        <rFont val="Times New Roman"/>
        <family val="1"/>
        <charset val="204"/>
      </rPr>
      <t xml:space="preserve">
Основной государственный регистрационный номер (ОГРН)</t>
    </r>
  </si>
  <si>
    <r>
      <rPr>
        <u/>
        <sz val="12"/>
        <color theme="1"/>
        <rFont val="Times New Roman"/>
        <family val="1"/>
        <charset val="204"/>
      </rPr>
      <t>Для нерезидента РФ:</t>
    </r>
    <r>
      <rPr>
        <sz val="12"/>
        <color theme="1"/>
        <rFont val="Times New Roman"/>
        <family val="1"/>
        <charset val="204"/>
      </rPr>
      <t xml:space="preserve"> 
Номер записи об аккредитации филиала, представительства иностранного юридического лица в государственном реестре аккредитованных филиалов, представительств иностранных юридических лиц, регистрационный номер юридического лица по месту учреждения и регистрации</t>
    </r>
  </si>
  <si>
    <r>
      <rPr>
        <u/>
        <sz val="12"/>
        <color theme="1"/>
        <rFont val="Times New Roman"/>
        <family val="1"/>
        <charset val="204"/>
      </rPr>
      <t>Для международной организации:</t>
    </r>
    <r>
      <rPr>
        <sz val="12"/>
        <color theme="1"/>
        <rFont val="Times New Roman"/>
        <family val="1"/>
        <charset val="204"/>
      </rPr>
      <t xml:space="preserve">
Регистрационный номер международной организации по месту учреждения и/или регистрации (при наличии) либо реквизиты документа (договора/соглашения), в соответствии с которым международная организация была учреждена</t>
    </r>
  </si>
  <si>
    <r>
      <rPr>
        <u/>
        <sz val="12"/>
        <color theme="1"/>
        <rFont val="Times New Roman"/>
        <family val="1"/>
        <charset val="204"/>
      </rPr>
      <t>Для резидента РФ, филиала (представительства) юридического лица-резидента РФ:</t>
    </r>
    <r>
      <rPr>
        <sz val="12"/>
        <color theme="1"/>
        <rFont val="Times New Roman"/>
        <family val="1"/>
        <charset val="204"/>
      </rPr>
      <t xml:space="preserve">
- адрес юридического лица, филиала (представительства) юридического лица-резидента РФ, указанный в ЕГРЮЛ, соответственно</t>
    </r>
  </si>
  <si>
    <r>
      <rPr>
        <u/>
        <sz val="12"/>
        <color theme="1"/>
        <rFont val="Times New Roman"/>
        <family val="1"/>
        <charset val="204"/>
      </rPr>
      <t>Для нерезидента РФ, филиала (представительства) юридического лица-нерезидента РФ:</t>
    </r>
    <r>
      <rPr>
        <sz val="12"/>
        <color theme="1"/>
        <rFont val="Times New Roman"/>
        <family val="1"/>
        <charset val="204"/>
      </rPr>
      <t xml:space="preserve">
- адрес в соответствии с учредительными документами юридического лица-нерезидента РФ, филиала (представительства) юридического лица-нерезидента соответственно.</t>
    </r>
  </si>
  <si>
    <r>
      <t xml:space="preserve">Фактический адрес 
</t>
    </r>
    <r>
      <rPr>
        <i/>
        <sz val="12"/>
        <color theme="1"/>
        <rFont val="Times New Roman"/>
        <family val="1"/>
        <charset val="204"/>
      </rPr>
      <t>Указывается страна (для США также штат, для Канады - провинция), город, улица, дом, строение, офис</t>
    </r>
  </si>
  <si>
    <r>
      <rPr>
        <sz val="12"/>
        <color theme="1"/>
        <rFont val="Times New Roman"/>
        <family val="1"/>
        <charset val="204"/>
      </rPr>
      <t>в ПАО Сбербанк</t>
    </r>
    <r>
      <rPr>
        <i/>
        <sz val="12"/>
        <color theme="1"/>
        <rFont val="Times New Roman"/>
        <family val="1"/>
        <charset val="204"/>
      </rPr>
      <t xml:space="preserve">
Перечисляются  филиалы ПАО Сбербанк, в которых открыты счета</t>
    </r>
  </si>
  <si>
    <r>
      <rPr>
        <sz val="12"/>
        <color theme="1"/>
        <rFont val="Times New Roman"/>
        <family val="1"/>
        <charset val="204"/>
      </rPr>
      <t>в других банках</t>
    </r>
    <r>
      <rPr>
        <i/>
        <sz val="12"/>
        <color theme="1"/>
        <rFont val="Times New Roman"/>
        <family val="1"/>
        <charset val="204"/>
      </rPr>
      <t xml:space="preserve">
Перечисляются  наименования банков, в которых открыты счета</t>
    </r>
  </si>
  <si>
    <r>
      <t>в банках, зарегистрированных в государствах высокого комплаенс-риска (</t>
    </r>
    <r>
      <rPr>
        <i/>
        <sz val="12"/>
        <color theme="1"/>
        <rFont val="Times New Roman"/>
        <family val="1"/>
        <charset val="204"/>
      </rPr>
      <t>Афганистан, Беларусь, Босния и Герцеговина, Бурунди, Венесуэла, Гвинея, Гвинея-Биссау, Египет, Зимбабве, Йемен, Ирак, Иран, Конго, КНДР (Северная Корея), Куба, Ливан, Ливия,  Мьянма, Нигерия, Сирия, Сомали, Судан/Южный Судан, Тунис, Центрально-Африканская Республика, Эритрея)</t>
    </r>
  </si>
  <si>
    <r>
      <t xml:space="preserve">7. Акционеры / Участники Клиента/Участника сделки с долей участия свыше 5% 
</t>
    </r>
    <r>
      <rPr>
        <u/>
        <sz val="12"/>
        <color theme="1"/>
        <rFont val="Times New Roman"/>
        <family val="1"/>
        <charset val="204"/>
      </rPr>
      <t>Заполняется только по Клиенту и Поручителю, по Залогодателю не заполняется.</t>
    </r>
  </si>
  <si>
    <r>
      <rPr>
        <b/>
        <i/>
        <sz val="12"/>
        <color theme="1"/>
        <rFont val="Times New Roman"/>
        <family val="1"/>
        <charset val="204"/>
      </rPr>
      <t>Примечание:</t>
    </r>
    <r>
      <rPr>
        <i/>
        <sz val="12"/>
        <color theme="1"/>
        <rFont val="Times New Roman"/>
        <family val="1"/>
        <charset val="204"/>
      </rPr>
      <t xml:space="preserve"> в т.ч. предоставляются сведения об акционерах, от имени которых номинальными держателями выступают другие лица - по состоянию на момент проведения годового собрания акционеров или более позднюю дату для ПАО, по состоянию на момент подачи Заявки – для всех остальных организаций.</t>
    </r>
  </si>
  <si>
    <r>
      <rPr>
        <u/>
        <sz val="12"/>
        <color theme="1"/>
        <rFont val="Times New Roman"/>
        <family val="1"/>
        <charset val="204"/>
      </rPr>
      <t>Для резидентов РФ</t>
    </r>
    <r>
      <rPr>
        <sz val="12"/>
        <color theme="1"/>
        <rFont val="Times New Roman"/>
        <family val="1"/>
        <charset val="204"/>
      </rPr>
      <t>:
- для юридического лица - ОПФ, полное наименование, ИНН, доля в УК в % (обыкновенные / привилегированные акции);
- для физического лица -  ФИО, доля в УК в % (обыкновенные / привилегированные акции), заполняется Приложение 1.1 к «Основным сведениям».</t>
    </r>
    <r>
      <rPr>
        <i/>
        <u/>
        <sz val="10"/>
        <color theme="1"/>
        <rFont val="Times New Roman"/>
        <family val="1"/>
        <charset val="204"/>
      </rPr>
      <t/>
    </r>
  </si>
  <si>
    <r>
      <rPr>
        <u/>
        <sz val="12"/>
        <color theme="1"/>
        <rFont val="Times New Roman"/>
        <family val="1"/>
        <charset val="204"/>
      </rPr>
      <t>Для нерезидентов РФ:</t>
    </r>
    <r>
      <rPr>
        <sz val="12"/>
        <color theme="1"/>
        <rFont val="Times New Roman"/>
        <family val="1"/>
        <charset val="204"/>
      </rPr>
      <t xml:space="preserve">
- для юридического лица –   дата регистрации, № регистрации, регистрирующий орган; место нахождения, доля в УК в % (обыкновенные / привилегированные акции), страна регистрации (инкорпорации);
- для физического лица - ФИО, доля в УК в % (обыкновенные / привилегированные акции), заполняется Приложение 1.1 к «Основным сведениям».</t>
    </r>
  </si>
  <si>
    <r>
      <rPr>
        <b/>
        <sz val="12"/>
        <color theme="1"/>
        <rFont val="Times New Roman"/>
        <family val="1"/>
        <charset val="204"/>
      </rPr>
      <t xml:space="preserve">10. Конечный бенефициар бизнеса Клиента/Участника сделки
</t>
    </r>
    <r>
      <rPr>
        <u/>
        <sz val="12"/>
        <color theme="1"/>
        <rFont val="Times New Roman"/>
        <family val="1"/>
        <charset val="204"/>
      </rPr>
      <t>Заполняется только по Клиенту и Поручителю, по Залогодателю не заполняется.</t>
    </r>
    <r>
      <rPr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 xml:space="preserve">
В целях предоставления требуемой информации для Банка:
Конечный бенефициар – фактический выгодоприобретатель, получающий основной доход от бизнеса Заемщика – могут быть указаны государство, физическое лицо, акционерное общество с большим количеством акционеров (разводненным капиталом).</t>
    </r>
  </si>
  <si>
    <r>
      <rPr>
        <b/>
        <i/>
        <sz val="12"/>
        <color theme="1"/>
        <rFont val="Times New Roman"/>
        <family val="1"/>
        <charset val="204"/>
      </rPr>
      <t>Примечание:</t>
    </r>
    <r>
      <rPr>
        <i/>
        <sz val="12"/>
        <color theme="1"/>
        <rFont val="Times New Roman"/>
        <family val="1"/>
        <charset val="204"/>
      </rPr>
      <t xml:space="preserve"> 
Указывается доля участия бенефициара с указанием косвенного либо прямого владения в УК/бизнесе (5 и более %) Клиента/Участника сделки и прилагается  схема взаимосвязей Клиента/Участника сделки и лиц, которые прямо и/или косвенно (через третьи лица) оказывают существенное влияние на решения, принимаемые органами управления Клиента/Участника сделки (Приложение 1 к «Основным сведениям»).
Может быть указано несколько конечных бенефициаров.
В случае не представления сведений о конечном бенефициаре указывается причина отказа.</t>
    </r>
  </si>
  <si>
    <r>
      <t xml:space="preserve">Сферы деятельности бенефициара 
</t>
    </r>
    <r>
      <rPr>
        <i/>
        <sz val="12"/>
        <color theme="1"/>
        <rFont val="Times New Roman"/>
        <family val="1"/>
        <charset val="204"/>
      </rPr>
      <t>Указываются организации, которыми владеет бенефициар (кроме бизнеса Клиента/Участника сделки), и в отношении каждой - основная отрасль и род деятельности.</t>
    </r>
  </si>
  <si>
    <r>
      <rPr>
        <b/>
        <i/>
        <sz val="12"/>
        <color theme="1"/>
        <rFont val="Times New Roman"/>
        <family val="1"/>
        <charset val="204"/>
      </rPr>
      <t>Примечание:</t>
    </r>
    <r>
      <rPr>
        <i/>
        <sz val="12"/>
        <color theme="1"/>
        <rFont val="Times New Roman"/>
        <family val="1"/>
        <charset val="204"/>
      </rPr>
      <t xml:space="preserve"> Раздел заполняется по каждому лицу, в случае образования нескольких единоличных исполнительных органов / предоставления полномочий единоличного исполнительного органа нескольким лицам, действующим совместно.</t>
    </r>
  </si>
  <si>
    <r>
      <t xml:space="preserve">Основной государственный регистрационный номер (ОГРНИП)
</t>
    </r>
    <r>
      <rPr>
        <i/>
        <sz val="12"/>
        <color theme="1"/>
        <rFont val="Times New Roman"/>
        <family val="1"/>
        <charset val="204"/>
      </rPr>
      <t>Примечание: Заполняется только по единоличному исполнительному органу – управляющему-индивидуальному предпринимателю</t>
    </r>
  </si>
  <si>
    <r>
      <rPr>
        <b/>
        <sz val="12"/>
        <color theme="1"/>
        <rFont val="Times New Roman"/>
        <family val="1"/>
        <charset val="204"/>
      </rPr>
      <t xml:space="preserve">13. Наличие лиц, зарегистрированных (имеющих место жительства или место нахождения) в юрисдикциях высокого комплаенс-риска </t>
    </r>
    <r>
      <rPr>
        <sz val="12"/>
        <color theme="1"/>
        <rFont val="Times New Roman"/>
        <family val="1"/>
        <charset val="204"/>
      </rPr>
      <t>(</t>
    </r>
    <r>
      <rPr>
        <i/>
        <sz val="12"/>
        <color theme="1"/>
        <rFont val="Times New Roman"/>
        <family val="1"/>
        <charset val="204"/>
      </rPr>
      <t>Афганистан, Беларусь, Босния и Герцеговина, Бурунди, Венесуэла, Гвинея, Гвинея-Биссау, Египет, Зимбабве, Йемен, Ирак, Иран, Конго, КНДР (Северная Корея), Куба, Ливан, Ливия,  Мьянма, Нигерия, Сирия, Сомали, Судан/Южный Судан, Тунис, Центрально-Африканская Республика, Эритрея)</t>
    </r>
  </si>
  <si>
    <r>
      <t xml:space="preserve">14. Клиент/Участника сделки ведет бизнес в государствах/с государствами высокого комплаенс-риска, а также с компаниями, зарегистрированными в указанных государствах </t>
    </r>
    <r>
      <rPr>
        <i/>
        <sz val="12"/>
        <color theme="1"/>
        <rFont val="Times New Roman"/>
        <family val="1"/>
        <charset val="204"/>
      </rPr>
      <t>(Афганистан, Беларусь, Босния и Герцеговина, Бурунди, Венесуэла, Гвинея, Гвинея-Биссау, Египет, Зимбабве, Йемен, Ирак, Иран, Конго, КНДР (Северная Корея), Куба, Ливан, Ливия,  Мьянма, Нигерия, Сирия, Сомали, Судан/Южный Судан, Тунис, Центрально-Африканская Республика, Эритрея)</t>
    </r>
  </si>
  <si>
    <r>
      <t xml:space="preserve">
</t>
    </r>
    <r>
      <rPr>
        <b/>
        <i/>
        <sz val="12"/>
        <color theme="1"/>
        <rFont val="Times New Roman"/>
        <family val="1"/>
        <charset val="204"/>
      </rPr>
      <t>Примечание:</t>
    </r>
    <r>
      <rPr>
        <i/>
        <sz val="12"/>
        <color theme="1"/>
        <rFont val="Times New Roman"/>
        <family val="1"/>
        <charset val="204"/>
      </rPr>
      <t xml:space="preserve"> Лица, в отношении которых со стороны международных организаций и/или отдельных государств введены и действуют на дату заполнения формы Основных сведений экономические санкции, включая, но не ограничиваясь, лиц, поименованных в санкционных списках Совета Безопасности ООН, РФ, ЕС, США, Великобритании. </t>
    </r>
  </si>
  <si>
    <r>
      <rPr>
        <b/>
        <sz val="12"/>
        <color theme="1"/>
        <rFont val="Times New Roman"/>
        <family val="1"/>
        <charset val="204"/>
      </rPr>
      <t>16. ERP – система</t>
    </r>
    <r>
      <rPr>
        <sz val="12"/>
        <color theme="1"/>
        <rFont val="Times New Roman"/>
        <family val="1"/>
        <charset val="204"/>
      </rPr>
      <t xml:space="preserve"> (тип программного продукта, используемого для автоматизации бухгалтерского и управленческого учета)</t>
    </r>
  </si>
  <si>
    <r>
      <t xml:space="preserve">Клиент/Участник сделки обязан сдавать отчетность и имеет штрафы (три и более) за последний календарный год </t>
    </r>
    <r>
      <rPr>
        <i/>
        <sz val="12"/>
        <color theme="1"/>
        <rFont val="Times New Roman"/>
        <family val="1"/>
        <charset val="204"/>
      </rPr>
      <t>(при наличии отметки необходимо заполнить Приложение 2 к «Основным сведениям»)</t>
    </r>
  </si>
  <si>
    <r>
      <t xml:space="preserve">Клиент/Участник сделки обязан сдавать отчетность и не имеет штрафов (три и более) за последний календарный год </t>
    </r>
    <r>
      <rPr>
        <i/>
        <sz val="12"/>
        <color theme="1"/>
        <rFont val="Times New Roman"/>
        <family val="1"/>
        <charset val="204"/>
      </rPr>
      <t>(при наличии отметки необходимо заполнить Приложение 2 к «Основным сведениям»)</t>
    </r>
  </si>
  <si>
    <r>
      <t xml:space="preserve">Данные документа, подтверждающего право иностранного гражданина или лица без гражданства на пребывание (проживание) в РФ
</t>
    </r>
    <r>
      <rPr>
        <b/>
        <i/>
        <sz val="12"/>
        <color theme="1"/>
        <rFont val="Times New Roman"/>
        <family val="2"/>
        <charset val="204"/>
      </rPr>
      <t>Примечание:</t>
    </r>
    <r>
      <rPr>
        <i/>
        <sz val="12"/>
        <color theme="1"/>
        <rFont val="Times New Roman"/>
        <family val="2"/>
        <charset val="204"/>
      </rPr>
      <t xml:space="preserve"> Пункт заполняется только для иностранных граждан и лиц без гражданства </t>
    </r>
  </si>
  <si>
    <r>
      <t>(подпись)</t>
    </r>
    <r>
      <rPr>
        <sz val="12"/>
        <color theme="1"/>
        <rFont val="Times New Roman"/>
        <family val="2"/>
        <charset val="204"/>
      </rPr>
      <t xml:space="preserve">                                                                                                          </t>
    </r>
  </si>
  <si>
    <r>
      <rPr>
        <b/>
        <i/>
        <sz val="12"/>
        <color theme="1"/>
        <rFont val="Times New Roman"/>
        <family val="2"/>
        <charset val="204"/>
      </rPr>
      <t>Примечание:</t>
    </r>
    <r>
      <rPr>
        <i/>
        <sz val="12"/>
        <color theme="1"/>
        <rFont val="Times New Roman"/>
        <family val="2"/>
        <charset val="204"/>
      </rPr>
      <t xml:space="preserve"> для Клиентов, обязанных сдавать отчётность и не имеющих штрафов (три и более) за последний календарный год, при ответе «Да» на любой из вопросов №1 и/или №2 дальнейшее заполнение Анкеты (вопросы №3-№7) не обязательно.</t>
    </r>
  </si>
  <si>
    <r>
      <t xml:space="preserve">Клиент выполняет добровольные обязательства по раскрытию информации о финансовых рисках, сопряженных с изменениями климата (в т.ч. TCFD, UNFCCC и т.д.).
</t>
    </r>
    <r>
      <rPr>
        <b/>
        <i/>
        <sz val="12"/>
        <color theme="1"/>
        <rFont val="Times New Roman"/>
        <family val="2"/>
        <charset val="204"/>
      </rPr>
      <t>Примечание:</t>
    </r>
    <r>
      <rPr>
        <i/>
        <sz val="12"/>
        <color theme="1"/>
        <rFont val="Times New Roman"/>
        <family val="2"/>
        <charset val="204"/>
      </rPr>
      <t xml:space="preserve"> Рекомендации Рабочей группы по вопросам раскрытия финансовой информации (рисков), связанной с изменением климата (Task Force on Climate Related Financial Disclosures, TCFD), Рамочная конвенция ООН об изменении климата (UN Framework Convention on Climate Change, UNFCCC).</t>
    </r>
  </si>
  <si>
    <r>
      <t xml:space="preserve">М.П. </t>
    </r>
    <r>
      <rPr>
        <i/>
        <sz val="12"/>
        <color theme="1"/>
        <rFont val="Times New Roman"/>
        <family val="2"/>
        <charset val="204"/>
      </rPr>
      <t>(при наличии)</t>
    </r>
  </si>
  <si>
    <r>
      <rPr>
        <b/>
        <sz val="12"/>
        <color theme="1"/>
        <rFont val="Times New Roman"/>
        <family val="2"/>
        <charset val="204"/>
      </rPr>
      <t>6. ERP – система</t>
    </r>
    <r>
      <rPr>
        <sz val="12"/>
        <color theme="1"/>
        <rFont val="Times New Roman"/>
        <family val="2"/>
        <charset val="204"/>
      </rPr>
      <t xml:space="preserve"> (тип программного продукта, используемого для автоматизации бухгалтерского и управленческого учета)</t>
    </r>
  </si>
  <si>
    <r>
      <rPr>
        <sz val="12"/>
        <color theme="1"/>
        <rFont val="Times New Roman"/>
        <family val="2"/>
        <charset val="204"/>
      </rPr>
      <t>в ПАО Сбербанк</t>
    </r>
    <r>
      <rPr>
        <i/>
        <sz val="12"/>
        <color theme="1"/>
        <rFont val="Times New Roman"/>
        <family val="2"/>
        <charset val="204"/>
      </rPr>
      <t xml:space="preserve">
Перечисляются  филиалы ПАО Сбербанк, в которых открыты счета</t>
    </r>
  </si>
  <si>
    <r>
      <rPr>
        <sz val="12"/>
        <color theme="1"/>
        <rFont val="Times New Roman"/>
        <family val="2"/>
        <charset val="204"/>
      </rPr>
      <t>в других банках</t>
    </r>
    <r>
      <rPr>
        <i/>
        <sz val="12"/>
        <color theme="1"/>
        <rFont val="Times New Roman"/>
        <family val="2"/>
        <charset val="204"/>
      </rPr>
      <t xml:space="preserve">
Перечисляются  наименования банков, в которых открыты счета</t>
    </r>
  </si>
  <si>
    <r>
      <t>в банках, зарегистрированных в государствах высокого комплаенс-риска (</t>
    </r>
    <r>
      <rPr>
        <i/>
        <sz val="12"/>
        <color theme="1"/>
        <rFont val="Times New Roman"/>
        <family val="2"/>
        <charset val="204"/>
      </rPr>
      <t>Афганистан, Беларусь, Босния и Герцеговина, Бурунди, Венесуэла, Гвинея, Гвинея-Биссау, Египет, Зимбабве, Йемен, Ирак, Иран, Конго, КНДР (Северная Корея), Куба, Ливан, Ливия,  Мьянма, Нигерия, Сирия, Сомали, Судан/Южный Судан, Тунис, Центрально-Африканская Республика, Эритрея)</t>
    </r>
  </si>
  <si>
    <r>
      <t>9. Клиент ведет бизнес в государствах/с государствами высокого комплаенс-риска, а также с компаниями, зарегистрированными в указанных государствах</t>
    </r>
    <r>
      <rPr>
        <sz val="12"/>
        <color theme="1"/>
        <rFont val="Times New Roman"/>
        <family val="2"/>
        <charset val="204"/>
      </rPr>
      <t xml:space="preserve"> </t>
    </r>
    <r>
      <rPr>
        <i/>
        <sz val="12"/>
        <color theme="1"/>
        <rFont val="Times New Roman"/>
        <family val="2"/>
        <charset val="204"/>
      </rPr>
      <t>(Афганистан, Беларусь, Босния и Герцеговина, Бурунди, Венесуэла, Гвинея, Гвинея-Биссау, Египет, Зимбабве, Йемен, Ирак, Иран, Конго, КНДР (Северная Корея), Куба, Ливан, Ливия,  Мьянма, Нигерия, Сирия, Сомали, Судан/Южный Судан, Тунис, Центрально-Африканская Республика, Эритрея)</t>
    </r>
  </si>
  <si>
    <r>
      <t xml:space="preserve">Клиент обязан сдавать отчетность и имеет штрафы (три и более) за последний календарный год </t>
    </r>
    <r>
      <rPr>
        <i/>
        <sz val="12"/>
        <color theme="1"/>
        <rFont val="Times New Roman"/>
        <family val="2"/>
        <charset val="204"/>
      </rPr>
      <t>(при наличии отметки необходимо заполнить Приложение 2 к «Основным сведениям»)</t>
    </r>
  </si>
  <si>
    <r>
      <t xml:space="preserve">Клиент обязан сдавать отчетность и не имеет штрафов (три и более) за последний календарный год </t>
    </r>
    <r>
      <rPr>
        <i/>
        <sz val="12"/>
        <color theme="1"/>
        <rFont val="Times New Roman"/>
        <family val="2"/>
        <charset val="204"/>
      </rPr>
      <t>(при наличии отметки необходимо заполнить Приложение 2 к «Основным сведениям»)</t>
    </r>
  </si>
  <si>
    <r>
      <rPr>
        <u/>
        <sz val="12"/>
        <color theme="1"/>
        <rFont val="Times New Roman"/>
        <family val="2"/>
        <charset val="204"/>
      </rPr>
      <t>Для резидента РФ:</t>
    </r>
    <r>
      <rPr>
        <sz val="12"/>
        <color theme="1"/>
        <rFont val="Times New Roman"/>
        <family val="2"/>
        <charset val="204"/>
      </rPr>
      <t xml:space="preserve">
- Идентификационный номер налогоплательщика (ИНН)</t>
    </r>
  </si>
  <si>
    <r>
      <rPr>
        <u/>
        <sz val="12"/>
        <color theme="1"/>
        <rFont val="Times New Roman"/>
        <family val="2"/>
        <charset val="204"/>
      </rPr>
      <t>Для нерезидента РФ:</t>
    </r>
    <r>
      <rPr>
        <sz val="12"/>
        <color theme="1"/>
        <rFont val="Times New Roman"/>
        <family val="2"/>
        <charset val="204"/>
      </rPr>
      <t xml:space="preserve">
- ИНН иностранной организации, 
или 
- код иностранной организации (КИО) (при отсутствии ИНН), 
или 
- идентификационный номер налогоплательщика - иностранной организации в стране регистрации (Tax Identification Number, TIN) (при отсутствии ИНН и КИО), 
или 
- единый код юридических лиц (Legal Entity Identifier, LEI) (при отсутствии ИНН, КИО и TIN), 
или 
- СВИФТ-код (SWIFT) (при отсутствии ИНН, КИО, TIN, LEI), 
или 
- любой регистрационный номер в стране регистрации (NUM) (при отсутствии ИНН, КИО, TIN, LEI, SWIFT), 
в дополнение к цифровому коду (регистрационному номеру) указывается соответствующее обозначение: ИНН, КИО, TIN, LEI, SWIFT или NUM.</t>
    </r>
  </si>
  <si>
    <r>
      <rPr>
        <sz val="12"/>
        <color theme="1"/>
        <rFont val="Times New Roman"/>
        <family val="2"/>
        <charset val="204"/>
      </rPr>
      <t>Адрес юридического лица</t>
    </r>
    <r>
      <rPr>
        <i/>
        <sz val="12"/>
        <color theme="1"/>
        <rFont val="Times New Roman"/>
        <family val="2"/>
        <charset val="204"/>
      </rPr>
      <t xml:space="preserve">
Указывается страна (для США также штат, для Канады – провинция), город, улица, номер дома</t>
    </r>
  </si>
  <si>
    <r>
      <rPr>
        <b/>
        <sz val="12"/>
        <color theme="1"/>
        <rFont val="Times New Roman"/>
        <family val="2"/>
        <charset val="204"/>
      </rPr>
      <t>3. Контрагент Участника сделки ведет бизнес в государстве/с государствами высокого комплаенс-риска и/или является компанией, зарегистрированной в указанных государствах</t>
    </r>
    <r>
      <rPr>
        <sz val="12"/>
        <color theme="1"/>
        <rFont val="Times New Roman"/>
        <family val="2"/>
        <charset val="204"/>
      </rPr>
      <t xml:space="preserve"> </t>
    </r>
    <r>
      <rPr>
        <i/>
        <sz val="12"/>
        <color theme="1"/>
        <rFont val="Times New Roman"/>
        <family val="2"/>
        <charset val="204"/>
      </rPr>
      <t>(Афганистан, Беларусь, Босния и Герцеговина, Бурунди, Венесуэла, Гвинея, Гвинея-Биссау, Египет, Зимбабве, Йемен, Ирак, Иран, Конго, КНДР (Северная Корея), Куба, Ливан, Ливия,  Мьянма, Нигерия, Сирия, Сомали, Судан/Южный Судан, Тунис, Центрально-Африканская Республика, Эритрея)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</si>
</sst>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u/>
      <sz val="10"/>
      <color theme="1"/>
      <name val="Times New Roman"/>
      <family val="1"/>
      <charset val="204"/>
    </font>
    <font>
      <u/>
      <sz val="12"/>
      <color theme="10"/>
      <name val="Times New Roman"/>
      <family val="2"/>
      <charset val="204"/>
    </font>
    <font>
      <b/>
      <vertAlign val="superscript"/>
      <sz val="10"/>
      <color rgb="FF00000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i/>
      <sz val="10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theme="1"/>
      <name val="Times New Roman"/>
      <family val="2"/>
      <charset val="204"/>
    </font>
    <font>
      <u/>
      <sz val="12"/>
      <color theme="1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2"/>
      <charset val="204"/>
    </font>
    <font>
      <b/>
      <i/>
      <sz val="12"/>
      <color theme="1"/>
      <name val="Times New Roman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1" fillId="0" borderId="0" xfId="0" applyFont="1" applyFill="1" applyBorder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Font="1"/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/>
    <xf numFmtId="0" fontId="12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/>
    <xf numFmtId="0" fontId="0" fillId="0" borderId="0" xfId="0" applyFont="1" applyFill="1" applyAlignment="1">
      <alignment horizontal="left"/>
    </xf>
    <xf numFmtId="0" fontId="7" fillId="0" borderId="0" xfId="1" applyFont="1" applyFill="1" applyAlignment="1">
      <alignment horizontal="left" vertical="center" wrapText="1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1" applyFont="1" applyAlignment="1">
      <alignment horizontal="left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/>
    <xf numFmtId="0" fontId="13" fillId="0" borderId="1" xfId="1" applyFont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/>
    <xf numFmtId="0" fontId="16" fillId="0" borderId="1" xfId="0" applyFont="1" applyFill="1" applyBorder="1" applyAlignment="1">
      <alignment wrapText="1"/>
    </xf>
    <xf numFmtId="0" fontId="16" fillId="0" borderId="1" xfId="0" quotePrefix="1" applyFont="1" applyFill="1" applyBorder="1" applyAlignment="1">
      <alignment horizontal="justify" vertical="center" wrapText="1"/>
    </xf>
    <xf numFmtId="0" fontId="15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0" fontId="10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justify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2" borderId="1" xfId="0" applyFont="1" applyFill="1" applyBorder="1" applyAlignment="1">
      <alignment vertical="center" wrapText="1"/>
    </xf>
    <xf numFmtId="16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right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1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19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left"/>
    </xf>
    <xf numFmtId="0" fontId="13" fillId="0" borderId="0" xfId="1" applyFont="1" applyAlignment="1">
      <alignment horizontal="left" vertical="center"/>
    </xf>
    <xf numFmtId="0" fontId="14" fillId="4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justify" vertical="center" wrapText="1"/>
    </xf>
    <xf numFmtId="0" fontId="18" fillId="0" borderId="1" xfId="1" applyFont="1" applyFill="1" applyBorder="1" applyAlignment="1">
      <alignment vertical="center" wrapText="1"/>
    </xf>
    <xf numFmtId="0" fontId="0" fillId="0" borderId="1" xfId="0" applyFont="1" applyFill="1" applyBorder="1"/>
    <xf numFmtId="0" fontId="18" fillId="0" borderId="1" xfId="0" applyFont="1" applyFill="1" applyBorder="1" applyAlignment="1">
      <alignment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top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2" xfId="1" applyFont="1" applyFill="1" applyBorder="1" applyAlignment="1">
      <alignment horizontal="left" vertical="center" wrapText="1"/>
    </xf>
    <xf numFmtId="0" fontId="16" fillId="0" borderId="4" xfId="1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wrapText="1"/>
    </xf>
    <xf numFmtId="0" fontId="15" fillId="0" borderId="8" xfId="0" applyFont="1" applyFill="1" applyBorder="1" applyAlignment="1">
      <alignment horizontal="center" wrapText="1"/>
    </xf>
    <xf numFmtId="0" fontId="15" fillId="0" borderId="9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0" fontId="0" fillId="0" borderId="5" xfId="0" applyFont="1" applyFill="1" applyBorder="1" applyAlignment="1">
      <alignment horizontal="center" wrapText="1"/>
    </xf>
    <xf numFmtId="0" fontId="18" fillId="0" borderId="0" xfId="0" applyFont="1" applyAlignment="1">
      <alignment horizontal="left" vertical="center" wrapText="1"/>
    </xf>
    <xf numFmtId="0" fontId="0" fillId="0" borderId="5" xfId="0" applyFont="1" applyBorder="1" applyAlignment="1">
      <alignment horizontal="left" wrapText="1"/>
    </xf>
    <xf numFmtId="0" fontId="14" fillId="0" borderId="3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top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wrapText="1"/>
    </xf>
    <xf numFmtId="0" fontId="0" fillId="0" borderId="8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7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8">
    <dxf>
      <fill>
        <patternFill>
          <bgColor rgb="FFFAC6BC"/>
        </patternFill>
      </fill>
    </dxf>
    <dxf>
      <fill>
        <patternFill>
          <bgColor rgb="FFFAC6BC"/>
        </patternFill>
      </fill>
    </dxf>
    <dxf>
      <fill>
        <patternFill>
          <bgColor rgb="FFFAC6BC"/>
        </patternFill>
      </fill>
    </dxf>
    <dxf>
      <fill>
        <patternFill>
          <bgColor rgb="FFFAC6BC"/>
        </patternFill>
      </fill>
    </dxf>
    <dxf>
      <fill>
        <patternFill>
          <bgColor rgb="FFFAC6BC"/>
        </patternFill>
      </fill>
    </dxf>
    <dxf>
      <fill>
        <patternFill>
          <bgColor rgb="FFFAC6BC"/>
        </patternFill>
      </fill>
    </dxf>
    <dxf>
      <fill>
        <patternFill>
          <bgColor rgb="FFFAC6BC"/>
        </patternFill>
      </fill>
    </dxf>
    <dxf>
      <fill>
        <patternFill>
          <bgColor rgb="FFFAC6BC"/>
        </patternFill>
      </fill>
    </dxf>
  </dxfs>
  <tableStyles count="0" defaultTableStyle="TableStyleMedium2" defaultPivotStyle="PivotStyleLight16"/>
  <colors>
    <mruColors>
      <color rgb="FFFAC6BC"/>
      <color rgb="FFF9BAAD"/>
      <color rgb="FFF9AF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F952D4D42A9D6EA483B2E94AEDF23D4A.dms.sberbank.ru/F952D4D42A9D6EA483B2E94AEDF23D4A-C8ADCA2DA0EC2E83F25B22EA893B989D-F0FC8E5F53D9BBA7AEF4EAD694C082A3/1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http://F952D4D42A9D6EA483B2E94AEDF23D4A.dms.sberbank.ru/F952D4D42A9D6EA483B2E94AEDF23D4A-C8ADCA2DA0EC2E83F25B22EA893B989D-F0FC8E5F53D9BBA7AEF4EAD694C082A3/1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http://F952D4D42A9D6EA483B2E94AEDF23D4A.dms.sberbank.ru/F952D4D42A9D6EA483B2E94AEDF23D4A-C8ADCA2DA0EC2E83F25B22EA893B989D-F0FC8E5F53D9BBA7AEF4EAD694C082A3/1.png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http://F952D4D42A9D6EA483B2E94AEDF23D4A.dms.sberbank.ru/F952D4D42A9D6EA483B2E94AEDF23D4A-C8ADCA2DA0EC2E83F25B22EA893B989D-F0FC8E5F53D9BBA7AEF4EAD694C082A3/1.png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http://F952D4D42A9D6EA483B2E94AEDF23D4A.dms.sberbank.ru/F952D4D42A9D6EA483B2E94AEDF23D4A-C8ADCA2DA0EC2E83F25B22EA893B989D-F0FC8E5F53D9BBA7AEF4EAD694C082A3/1.png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http://F952D4D42A9D6EA483B2E94AEDF23D4A.dms.sberbank.ru/F952D4D42A9D6EA483B2E94AEDF23D4A-C8ADCA2DA0EC2E83F25B22EA893B989D-F0FC8E5F53D9BBA7AEF4EAD694C082A3/1.png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2" name="Рисунок 1" descr="http://F952D4D42A9D6EA483B2E94AEDF23D4A.dms.sberbank.ru/F952D4D42A9D6EA483B2E94AEDF23D4A-C8ADCA2DA0EC2E83F25B22EA893B989D-F0FC8E5F53D9BBA7AEF4EAD694C082A3/1.png"/>
        <xdr:cNvPicPr>
          <a:picLocks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11</xdr:row>
          <xdr:rowOff>76200</xdr:rowOff>
        </xdr:from>
        <xdr:to>
          <xdr:col>0</xdr:col>
          <xdr:colOff>1104900</xdr:colOff>
          <xdr:row>14</xdr:row>
          <xdr:rowOff>161925</xdr:rowOff>
        </xdr:to>
        <xdr:sp macro="" textlink="">
          <xdr:nvSpPr>
            <xdr:cNvPr id="6162" name="Object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2" name="Рисунок 1" descr="http://F952D4D42A9D6EA483B2E94AEDF23D4A.dms.sberbank.ru/F952D4D42A9D6EA483B2E94AEDF23D4A-C8ADCA2DA0EC2E83F25B22EA893B989D-F0FC8E5F53D9BBA7AEF4EAD694C082A3/1.png"/>
        <xdr:cNvPicPr>
          <a:picLocks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2" name="Рисунок 1" descr="http://F952D4D42A9D6EA483B2E94AEDF23D4A.dms.sberbank.ru/F952D4D42A9D6EA483B2E94AEDF23D4A-C8ADCA2DA0EC2E83F25B22EA893B989D-F0FC8E5F53D9BBA7AEF4EAD694C082A3/1.png"/>
        <xdr:cNvPicPr>
          <a:picLocks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2" name="Рисунок 1" descr="http://F952D4D42A9D6EA483B2E94AEDF23D4A.dms.sberbank.ru/F952D4D42A9D6EA483B2E94AEDF23D4A-C8ADCA2DA0EC2E83F25B22EA893B989D-F0FC8E5F53D9BBA7AEF4EAD694C082A3/1.png"/>
        <xdr:cNvPicPr>
          <a:picLocks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2" name="Рисунок 1" descr="http://F952D4D42A9D6EA483B2E94AEDF23D4A.dms.sberbank.ru/F952D4D42A9D6EA483B2E94AEDF23D4A-C8ADCA2DA0EC2E83F25B22EA893B989D-F0FC8E5F53D9BBA7AEF4EAD694C082A3/1.png"/>
        <xdr:cNvPicPr>
          <a:picLocks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2" name="Рисунок 1" descr="http://F952D4D42A9D6EA483B2E94AEDF23D4A.dms.sberbank.ru/F952D4D42A9D6EA483B2E94AEDF23D4A-C8ADCA2DA0EC2E83F25B22EA893B989D-F0FC8E5F53D9BBA7AEF4EAD694C082A3/1.png"/>
        <xdr:cNvPicPr>
          <a:picLocks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.docx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3:C146"/>
  <sheetViews>
    <sheetView tabSelected="1" view="pageBreakPreview" zoomScale="85" zoomScaleNormal="100" zoomScaleSheetLayoutView="85" workbookViewId="0">
      <selection activeCell="J12" sqref="J12"/>
    </sheetView>
  </sheetViews>
  <sheetFormatPr defaultColWidth="9" defaultRowHeight="12.75" x14ac:dyDescent="0.2"/>
  <cols>
    <col min="1" max="1" width="32.125" style="10" customWidth="1"/>
    <col min="2" max="2" width="86" style="4" customWidth="1"/>
    <col min="3" max="3" width="38.375" style="4" customWidth="1"/>
    <col min="4" max="16384" width="9" style="5"/>
  </cols>
  <sheetData>
    <row r="3" spans="1:3" ht="15.75" x14ac:dyDescent="0.2">
      <c r="A3" s="103" t="s">
        <v>147</v>
      </c>
      <c r="B3" s="104"/>
      <c r="C3" s="105"/>
    </row>
    <row r="4" spans="1:3" ht="15.75" x14ac:dyDescent="0.2">
      <c r="A4" s="103" t="s">
        <v>205</v>
      </c>
      <c r="B4" s="105"/>
      <c r="C4" s="38" t="s">
        <v>204</v>
      </c>
    </row>
    <row r="5" spans="1:3" ht="15.75" x14ac:dyDescent="0.2">
      <c r="A5" s="112" t="s">
        <v>3</v>
      </c>
      <c r="B5" s="39" t="s">
        <v>158</v>
      </c>
      <c r="C5" s="40"/>
    </row>
    <row r="6" spans="1:3" ht="15.75" x14ac:dyDescent="0.2">
      <c r="A6" s="113"/>
      <c r="B6" s="39" t="s">
        <v>0</v>
      </c>
      <c r="C6" s="40"/>
    </row>
    <row r="7" spans="1:3" ht="15.75" x14ac:dyDescent="0.2">
      <c r="A7" s="113"/>
      <c r="B7" s="39" t="s">
        <v>145</v>
      </c>
      <c r="C7" s="40"/>
    </row>
    <row r="8" spans="1:3" ht="15.75" x14ac:dyDescent="0.2">
      <c r="A8" s="113"/>
      <c r="B8" s="39" t="s">
        <v>169</v>
      </c>
      <c r="C8" s="40"/>
    </row>
    <row r="9" spans="1:3" ht="15.75" x14ac:dyDescent="0.2">
      <c r="A9" s="113"/>
      <c r="B9" s="39" t="s">
        <v>2</v>
      </c>
      <c r="C9" s="40"/>
    </row>
    <row r="10" spans="1:3" ht="31.5" x14ac:dyDescent="0.2">
      <c r="A10" s="113"/>
      <c r="B10" s="41" t="s">
        <v>229</v>
      </c>
      <c r="C10" s="40"/>
    </row>
    <row r="11" spans="1:3" ht="252" x14ac:dyDescent="0.2">
      <c r="A11" s="113"/>
      <c r="B11" s="39" t="s">
        <v>230</v>
      </c>
      <c r="C11" s="40"/>
    </row>
    <row r="12" spans="1:3" ht="47.25" x14ac:dyDescent="0.2">
      <c r="A12" s="114"/>
      <c r="B12" s="41" t="s">
        <v>124</v>
      </c>
      <c r="C12" s="40"/>
    </row>
    <row r="13" spans="1:3" ht="31.5" x14ac:dyDescent="0.2">
      <c r="A13" s="112" t="s">
        <v>148</v>
      </c>
      <c r="B13" s="39" t="s">
        <v>231</v>
      </c>
      <c r="C13" s="40"/>
    </row>
    <row r="14" spans="1:3" ht="78.75" x14ac:dyDescent="0.2">
      <c r="A14" s="113"/>
      <c r="B14" s="39" t="s">
        <v>232</v>
      </c>
      <c r="C14" s="39"/>
    </row>
    <row r="15" spans="1:3" ht="63" x14ac:dyDescent="0.2">
      <c r="A15" s="114"/>
      <c r="B15" s="39" t="s">
        <v>233</v>
      </c>
      <c r="C15" s="39"/>
    </row>
    <row r="16" spans="1:3" ht="47.25" x14ac:dyDescent="0.2">
      <c r="A16" s="112" t="s">
        <v>149</v>
      </c>
      <c r="B16" s="39" t="s">
        <v>234</v>
      </c>
      <c r="C16" s="40"/>
    </row>
    <row r="17" spans="1:3" ht="47.25" x14ac:dyDescent="0.2">
      <c r="A17" s="113"/>
      <c r="B17" s="39" t="s">
        <v>235</v>
      </c>
      <c r="C17" s="40"/>
    </row>
    <row r="18" spans="1:3" ht="47.25" x14ac:dyDescent="0.2">
      <c r="A18" s="114"/>
      <c r="B18" s="39" t="s">
        <v>236</v>
      </c>
      <c r="C18" s="40"/>
    </row>
    <row r="19" spans="1:3" ht="15.75" x14ac:dyDescent="0.2">
      <c r="A19" s="112" t="s">
        <v>150</v>
      </c>
      <c r="B19" s="39" t="s">
        <v>7</v>
      </c>
      <c r="C19" s="39"/>
    </row>
    <row r="20" spans="1:3" ht="15.75" x14ac:dyDescent="0.2">
      <c r="A20" s="113"/>
      <c r="B20" s="39" t="s">
        <v>8</v>
      </c>
      <c r="C20" s="39"/>
    </row>
    <row r="21" spans="1:3" ht="15.75" x14ac:dyDescent="0.2">
      <c r="A21" s="113"/>
      <c r="B21" s="39" t="s">
        <v>9</v>
      </c>
      <c r="C21" s="39"/>
    </row>
    <row r="22" spans="1:3" ht="15.75" x14ac:dyDescent="0.2">
      <c r="A22" s="114"/>
      <c r="B22" s="39" t="s">
        <v>10</v>
      </c>
      <c r="C22" s="39"/>
    </row>
    <row r="23" spans="1:3" ht="15.75" x14ac:dyDescent="0.2">
      <c r="A23" s="112" t="s">
        <v>151</v>
      </c>
      <c r="B23" s="39" t="s">
        <v>11</v>
      </c>
      <c r="C23" s="41"/>
    </row>
    <row r="24" spans="1:3" ht="15.75" x14ac:dyDescent="0.2">
      <c r="A24" s="114"/>
      <c r="B24" s="39" t="s">
        <v>12</v>
      </c>
      <c r="C24" s="41"/>
    </row>
    <row r="25" spans="1:3" ht="31.5" x14ac:dyDescent="0.2">
      <c r="A25" s="112" t="s">
        <v>152</v>
      </c>
      <c r="B25" s="40" t="s">
        <v>237</v>
      </c>
      <c r="C25" s="40"/>
    </row>
    <row r="26" spans="1:3" ht="31.5" x14ac:dyDescent="0.2">
      <c r="A26" s="113"/>
      <c r="B26" s="40" t="s">
        <v>238</v>
      </c>
      <c r="C26" s="40"/>
    </row>
    <row r="27" spans="1:3" ht="63" x14ac:dyDescent="0.2">
      <c r="A27" s="113"/>
      <c r="B27" s="39" t="s">
        <v>239</v>
      </c>
      <c r="C27" s="42"/>
    </row>
    <row r="28" spans="1:3" ht="15.75" x14ac:dyDescent="0.2">
      <c r="A28" s="114"/>
      <c r="B28" s="40" t="s">
        <v>125</v>
      </c>
      <c r="C28" s="40"/>
    </row>
    <row r="29" spans="1:3" ht="15.75" x14ac:dyDescent="0.2">
      <c r="A29" s="112" t="s">
        <v>240</v>
      </c>
      <c r="B29" s="118" t="s">
        <v>241</v>
      </c>
      <c r="C29" s="119"/>
    </row>
    <row r="30" spans="1:3" ht="78.75" x14ac:dyDescent="0.2">
      <c r="A30" s="113"/>
      <c r="B30" s="43" t="s">
        <v>242</v>
      </c>
      <c r="C30" s="44" t="s">
        <v>41</v>
      </c>
    </row>
    <row r="31" spans="1:3" ht="94.5" x14ac:dyDescent="0.2">
      <c r="A31" s="114"/>
      <c r="B31" s="43" t="s">
        <v>243</v>
      </c>
      <c r="C31" s="44" t="s">
        <v>41</v>
      </c>
    </row>
    <row r="32" spans="1:3" ht="78.75" x14ac:dyDescent="0.2">
      <c r="A32" s="45" t="s">
        <v>174</v>
      </c>
      <c r="B32" s="40" t="s">
        <v>13</v>
      </c>
      <c r="C32" s="40"/>
    </row>
    <row r="33" spans="1:3" ht="15.75" x14ac:dyDescent="0.2">
      <c r="A33" s="115" t="s">
        <v>175</v>
      </c>
      <c r="B33" s="116"/>
      <c r="C33" s="42"/>
    </row>
    <row r="34" spans="1:3" ht="15.75" x14ac:dyDescent="0.2">
      <c r="A34" s="125"/>
      <c r="B34" s="43" t="s">
        <v>14</v>
      </c>
      <c r="C34" s="40"/>
    </row>
    <row r="35" spans="1:3" ht="15.75" x14ac:dyDescent="0.2">
      <c r="A35" s="126"/>
      <c r="B35" s="43" t="s">
        <v>15</v>
      </c>
      <c r="C35" s="40"/>
    </row>
    <row r="36" spans="1:3" ht="15.75" x14ac:dyDescent="0.2">
      <c r="A36" s="127"/>
      <c r="B36" s="43" t="s">
        <v>16</v>
      </c>
      <c r="C36" s="40"/>
    </row>
    <row r="37" spans="1:3" ht="15.75" x14ac:dyDescent="0.2">
      <c r="A37" s="122" t="s">
        <v>244</v>
      </c>
      <c r="B37" s="120" t="s">
        <v>245</v>
      </c>
      <c r="C37" s="121"/>
    </row>
    <row r="38" spans="1:3" ht="78.75" x14ac:dyDescent="0.2">
      <c r="A38" s="123"/>
      <c r="B38" s="43" t="s">
        <v>242</v>
      </c>
      <c r="C38" s="44" t="s">
        <v>41</v>
      </c>
    </row>
    <row r="39" spans="1:3" ht="94.5" x14ac:dyDescent="0.2">
      <c r="A39" s="123"/>
      <c r="B39" s="43" t="s">
        <v>243</v>
      </c>
      <c r="C39" s="44" t="s">
        <v>41</v>
      </c>
    </row>
    <row r="40" spans="1:3" ht="47.25" x14ac:dyDescent="0.2">
      <c r="A40" s="124"/>
      <c r="B40" s="43" t="s">
        <v>246</v>
      </c>
      <c r="C40" s="46"/>
    </row>
    <row r="41" spans="1:3" ht="15.75" x14ac:dyDescent="0.2">
      <c r="A41" s="115" t="s">
        <v>176</v>
      </c>
      <c r="B41" s="116"/>
      <c r="C41" s="47"/>
    </row>
    <row r="42" spans="1:3" ht="78.75" x14ac:dyDescent="0.2">
      <c r="A42" s="45" t="s">
        <v>177</v>
      </c>
      <c r="B42" s="120" t="s">
        <v>247</v>
      </c>
      <c r="C42" s="121"/>
    </row>
    <row r="43" spans="1:3" ht="15.75" x14ac:dyDescent="0.2">
      <c r="A43" s="112" t="s">
        <v>178</v>
      </c>
      <c r="B43" s="39" t="s">
        <v>164</v>
      </c>
      <c r="C43" s="39"/>
    </row>
    <row r="44" spans="1:3" ht="15.75" x14ac:dyDescent="0.2">
      <c r="A44" s="113"/>
      <c r="B44" s="39" t="s">
        <v>17</v>
      </c>
      <c r="C44" s="39"/>
    </row>
    <row r="45" spans="1:3" ht="15.75" x14ac:dyDescent="0.2">
      <c r="A45" s="113"/>
      <c r="B45" s="39" t="s">
        <v>18</v>
      </c>
      <c r="C45" s="39"/>
    </row>
    <row r="46" spans="1:3" ht="15.75" x14ac:dyDescent="0.2">
      <c r="A46" s="113"/>
      <c r="B46" s="39" t="s">
        <v>214</v>
      </c>
      <c r="C46" s="39"/>
    </row>
    <row r="47" spans="1:3" ht="15.75" x14ac:dyDescent="0.2">
      <c r="A47" s="113"/>
      <c r="B47" s="39" t="s">
        <v>19</v>
      </c>
      <c r="C47" s="39"/>
    </row>
    <row r="48" spans="1:3" ht="15.75" x14ac:dyDescent="0.2">
      <c r="A48" s="113"/>
      <c r="B48" s="39" t="s">
        <v>26</v>
      </c>
      <c r="C48" s="39"/>
    </row>
    <row r="49" spans="1:3" ht="47.25" x14ac:dyDescent="0.2">
      <c r="A49" s="113"/>
      <c r="B49" s="39" t="s">
        <v>248</v>
      </c>
      <c r="C49" s="39"/>
    </row>
    <row r="50" spans="1:3" ht="31.5" x14ac:dyDescent="0.2">
      <c r="A50" s="114"/>
      <c r="B50" s="39" t="s">
        <v>27</v>
      </c>
      <c r="C50" s="39"/>
    </row>
    <row r="51" spans="1:3" ht="15.75" x14ac:dyDescent="0.2">
      <c r="A51" s="112" t="s">
        <v>179</v>
      </c>
      <c r="B51" s="41" t="s">
        <v>20</v>
      </c>
      <c r="C51" s="41"/>
    </row>
    <row r="52" spans="1:3" ht="15.75" x14ac:dyDescent="0.2">
      <c r="A52" s="113"/>
      <c r="B52" s="41" t="s">
        <v>21</v>
      </c>
      <c r="C52" s="41"/>
    </row>
    <row r="53" spans="1:3" ht="15.75" x14ac:dyDescent="0.2">
      <c r="A53" s="114"/>
      <c r="B53" s="41" t="s">
        <v>22</v>
      </c>
      <c r="C53" s="41"/>
    </row>
    <row r="54" spans="1:3" ht="15.75" x14ac:dyDescent="0.2">
      <c r="A54" s="112" t="s">
        <v>180</v>
      </c>
      <c r="B54" s="39" t="s">
        <v>167</v>
      </c>
      <c r="C54" s="39"/>
    </row>
    <row r="55" spans="1:3" ht="15.75" x14ac:dyDescent="0.2">
      <c r="A55" s="113"/>
      <c r="B55" s="39" t="s">
        <v>23</v>
      </c>
      <c r="C55" s="39"/>
    </row>
    <row r="56" spans="1:3" ht="15.75" x14ac:dyDescent="0.2">
      <c r="A56" s="113"/>
      <c r="B56" s="39" t="s">
        <v>24</v>
      </c>
      <c r="C56" s="39"/>
    </row>
    <row r="57" spans="1:3" ht="15.75" x14ac:dyDescent="0.2">
      <c r="A57" s="114"/>
      <c r="B57" s="39" t="s">
        <v>25</v>
      </c>
      <c r="C57" s="39"/>
    </row>
    <row r="58" spans="1:3" ht="15.75" x14ac:dyDescent="0.2">
      <c r="A58" s="112" t="s">
        <v>209</v>
      </c>
      <c r="B58" s="39" t="s">
        <v>210</v>
      </c>
      <c r="C58" s="39"/>
    </row>
    <row r="59" spans="1:3" ht="15.75" x14ac:dyDescent="0.2">
      <c r="A59" s="114"/>
      <c r="B59" s="39" t="s">
        <v>211</v>
      </c>
      <c r="C59" s="39"/>
    </row>
    <row r="60" spans="1:3" ht="15.75" x14ac:dyDescent="0.2">
      <c r="A60" s="115" t="s">
        <v>181</v>
      </c>
      <c r="B60" s="116"/>
      <c r="C60" s="47"/>
    </row>
    <row r="61" spans="1:3" ht="15.75" x14ac:dyDescent="0.2">
      <c r="A61" s="112" t="s">
        <v>182</v>
      </c>
      <c r="B61" s="39" t="s">
        <v>145</v>
      </c>
      <c r="C61" s="40"/>
    </row>
    <row r="62" spans="1:3" ht="15.75" x14ac:dyDescent="0.2">
      <c r="A62" s="113"/>
      <c r="B62" s="39" t="s">
        <v>29</v>
      </c>
      <c r="C62" s="39"/>
    </row>
    <row r="63" spans="1:3" ht="15.75" x14ac:dyDescent="0.2">
      <c r="A63" s="113"/>
      <c r="B63" s="39" t="s">
        <v>169</v>
      </c>
      <c r="C63" s="39"/>
    </row>
    <row r="64" spans="1:3" ht="31.5" x14ac:dyDescent="0.2">
      <c r="A64" s="113"/>
      <c r="B64" s="41" t="s">
        <v>229</v>
      </c>
      <c r="C64" s="39"/>
    </row>
    <row r="65" spans="1:3" ht="252" x14ac:dyDescent="0.2">
      <c r="A65" s="114"/>
      <c r="B65" s="39" t="s">
        <v>230</v>
      </c>
      <c r="C65" s="39"/>
    </row>
    <row r="66" spans="1:3" ht="15.75" x14ac:dyDescent="0.2">
      <c r="A66" s="112" t="s">
        <v>183</v>
      </c>
      <c r="B66" s="39" t="s">
        <v>4</v>
      </c>
      <c r="C66" s="41"/>
    </row>
    <row r="67" spans="1:3" ht="63" x14ac:dyDescent="0.2">
      <c r="A67" s="114"/>
      <c r="B67" s="39" t="s">
        <v>5</v>
      </c>
      <c r="C67" s="39"/>
    </row>
    <row r="68" spans="1:3" ht="31.5" x14ac:dyDescent="0.2">
      <c r="A68" s="45" t="s">
        <v>184</v>
      </c>
      <c r="B68" s="39" t="s">
        <v>6</v>
      </c>
      <c r="C68" s="39"/>
    </row>
    <row r="69" spans="1:3" ht="15.75" x14ac:dyDescent="0.2">
      <c r="A69" s="112" t="s">
        <v>185</v>
      </c>
      <c r="B69" s="43" t="s">
        <v>168</v>
      </c>
      <c r="C69" s="40"/>
    </row>
    <row r="70" spans="1:3" ht="15.75" x14ac:dyDescent="0.2">
      <c r="A70" s="113"/>
      <c r="B70" s="39" t="s">
        <v>18</v>
      </c>
      <c r="C70" s="40"/>
    </row>
    <row r="71" spans="1:3" ht="15.75" x14ac:dyDescent="0.2">
      <c r="A71" s="114"/>
      <c r="B71" s="39" t="s">
        <v>19</v>
      </c>
      <c r="C71" s="40"/>
    </row>
    <row r="72" spans="1:3" ht="15.75" x14ac:dyDescent="0.2">
      <c r="A72" s="115" t="s">
        <v>215</v>
      </c>
      <c r="B72" s="116"/>
      <c r="C72" s="42"/>
    </row>
    <row r="73" spans="1:3" ht="15.75" x14ac:dyDescent="0.2">
      <c r="A73" s="128"/>
      <c r="B73" s="43" t="s">
        <v>30</v>
      </c>
      <c r="C73" s="46"/>
    </row>
    <row r="74" spans="1:3" ht="15.75" x14ac:dyDescent="0.2">
      <c r="A74" s="129"/>
      <c r="B74" s="43" t="s">
        <v>31</v>
      </c>
      <c r="C74" s="46"/>
    </row>
    <row r="75" spans="1:3" ht="15.75" x14ac:dyDescent="0.2">
      <c r="A75" s="122" t="s">
        <v>249</v>
      </c>
      <c r="B75" s="45" t="s">
        <v>186</v>
      </c>
      <c r="C75" s="42"/>
    </row>
    <row r="76" spans="1:3" ht="31.5" x14ac:dyDescent="0.2">
      <c r="A76" s="123"/>
      <c r="B76" s="45" t="s">
        <v>187</v>
      </c>
      <c r="C76" s="42"/>
    </row>
    <row r="77" spans="1:3" ht="31.5" x14ac:dyDescent="0.2">
      <c r="A77" s="123"/>
      <c r="B77" s="45" t="s">
        <v>188</v>
      </c>
      <c r="C77" s="42"/>
    </row>
    <row r="78" spans="1:3" ht="31.5" x14ac:dyDescent="0.2">
      <c r="A78" s="123"/>
      <c r="B78" s="47" t="s">
        <v>189</v>
      </c>
      <c r="C78" s="47"/>
    </row>
    <row r="79" spans="1:3" ht="15.75" x14ac:dyDescent="0.25">
      <c r="A79" s="123"/>
      <c r="B79" s="43" t="s">
        <v>32</v>
      </c>
      <c r="C79" s="48"/>
    </row>
    <row r="80" spans="1:3" ht="15.75" x14ac:dyDescent="0.2">
      <c r="A80" s="123"/>
      <c r="B80" s="43" t="s">
        <v>33</v>
      </c>
      <c r="C80" s="46"/>
    </row>
    <row r="81" spans="1:3" ht="15.75" x14ac:dyDescent="0.2">
      <c r="A81" s="124"/>
      <c r="B81" s="43" t="s">
        <v>17</v>
      </c>
      <c r="C81" s="46"/>
    </row>
    <row r="82" spans="1:3" ht="15.75" x14ac:dyDescent="0.2">
      <c r="A82" s="115" t="s">
        <v>250</v>
      </c>
      <c r="B82" s="116"/>
      <c r="C82" s="42"/>
    </row>
    <row r="83" spans="1:3" ht="15.75" x14ac:dyDescent="0.2">
      <c r="A83" s="128"/>
      <c r="B83" s="43" t="s">
        <v>34</v>
      </c>
      <c r="C83" s="40"/>
    </row>
    <row r="84" spans="1:3" ht="15.75" x14ac:dyDescent="0.2">
      <c r="A84" s="130"/>
      <c r="B84" s="43" t="s">
        <v>35</v>
      </c>
      <c r="C84" s="40"/>
    </row>
    <row r="85" spans="1:3" ht="15.75" x14ac:dyDescent="0.2">
      <c r="A85" s="129"/>
      <c r="B85" s="43" t="s">
        <v>36</v>
      </c>
      <c r="C85" s="40"/>
    </row>
    <row r="86" spans="1:3" ht="78.75" x14ac:dyDescent="0.25">
      <c r="A86" s="112" t="s">
        <v>190</v>
      </c>
      <c r="B86" s="49" t="s">
        <v>251</v>
      </c>
      <c r="C86" s="42"/>
    </row>
    <row r="87" spans="1:3" ht="15.75" x14ac:dyDescent="0.2">
      <c r="A87" s="113"/>
      <c r="B87" s="43" t="s">
        <v>37</v>
      </c>
      <c r="C87" s="40"/>
    </row>
    <row r="88" spans="1:3" ht="15.75" x14ac:dyDescent="0.2">
      <c r="A88" s="113"/>
      <c r="B88" s="43" t="s">
        <v>38</v>
      </c>
      <c r="C88" s="40"/>
    </row>
    <row r="89" spans="1:3" ht="15.75" x14ac:dyDescent="0.2">
      <c r="A89" s="114"/>
      <c r="B89" s="43" t="s">
        <v>39</v>
      </c>
      <c r="C89" s="40"/>
    </row>
    <row r="90" spans="1:3" s="6" customFormat="1" ht="15.75" x14ac:dyDescent="0.25">
      <c r="A90" s="106" t="s">
        <v>146</v>
      </c>
      <c r="B90" s="106"/>
      <c r="C90" s="106"/>
    </row>
    <row r="91" spans="1:3" ht="15.75" x14ac:dyDescent="0.2">
      <c r="A91" s="122" t="s">
        <v>252</v>
      </c>
      <c r="B91" s="47" t="s">
        <v>42</v>
      </c>
      <c r="C91" s="47"/>
    </row>
    <row r="92" spans="1:3" ht="15.75" x14ac:dyDescent="0.2">
      <c r="A92" s="123"/>
      <c r="B92" s="39" t="s">
        <v>44</v>
      </c>
      <c r="C92" s="39"/>
    </row>
    <row r="93" spans="1:3" ht="15.75" x14ac:dyDescent="0.2">
      <c r="A93" s="123"/>
      <c r="B93" s="39" t="s">
        <v>43</v>
      </c>
      <c r="C93" s="39"/>
    </row>
    <row r="94" spans="1:3" ht="15.75" x14ac:dyDescent="0.2">
      <c r="A94" s="123"/>
      <c r="B94" s="39" t="s">
        <v>45</v>
      </c>
      <c r="C94" s="39"/>
    </row>
    <row r="95" spans="1:3" ht="15.75" x14ac:dyDescent="0.2">
      <c r="A95" s="123"/>
      <c r="B95" s="39" t="s">
        <v>46</v>
      </c>
      <c r="C95" s="39"/>
    </row>
    <row r="96" spans="1:3" ht="15.75" x14ac:dyDescent="0.2">
      <c r="A96" s="123"/>
      <c r="B96" s="39" t="s">
        <v>47</v>
      </c>
      <c r="C96" s="39"/>
    </row>
    <row r="97" spans="1:3" ht="15.75" x14ac:dyDescent="0.2">
      <c r="A97" s="123"/>
      <c r="B97" s="39" t="s">
        <v>48</v>
      </c>
      <c r="C97" s="39"/>
    </row>
    <row r="98" spans="1:3" ht="15.75" x14ac:dyDescent="0.2">
      <c r="A98" s="123"/>
      <c r="B98" s="39" t="s">
        <v>49</v>
      </c>
      <c r="C98" s="39"/>
    </row>
    <row r="99" spans="1:3" ht="15.75" x14ac:dyDescent="0.2">
      <c r="A99" s="123"/>
      <c r="B99" s="39" t="s">
        <v>50</v>
      </c>
      <c r="C99" s="39"/>
    </row>
    <row r="100" spans="1:3" ht="15.75" x14ac:dyDescent="0.2">
      <c r="A100" s="123"/>
      <c r="B100" s="39" t="s">
        <v>51</v>
      </c>
      <c r="C100" s="39"/>
    </row>
    <row r="101" spans="1:3" ht="15.75" x14ac:dyDescent="0.2">
      <c r="A101" s="123"/>
      <c r="B101" s="39" t="s">
        <v>52</v>
      </c>
      <c r="C101" s="39"/>
    </row>
    <row r="102" spans="1:3" ht="15.75" x14ac:dyDescent="0.2">
      <c r="A102" s="123"/>
      <c r="B102" s="39" t="s">
        <v>53</v>
      </c>
      <c r="C102" s="39"/>
    </row>
    <row r="103" spans="1:3" ht="15.75" x14ac:dyDescent="0.2">
      <c r="A103" s="123"/>
      <c r="B103" s="39" t="s">
        <v>54</v>
      </c>
      <c r="C103" s="39"/>
    </row>
    <row r="104" spans="1:3" ht="15.75" x14ac:dyDescent="0.2">
      <c r="A104" s="123"/>
      <c r="B104" s="39" t="s">
        <v>55</v>
      </c>
      <c r="C104" s="39"/>
    </row>
    <row r="105" spans="1:3" ht="15.75" x14ac:dyDescent="0.2">
      <c r="A105" s="123"/>
      <c r="B105" s="39" t="s">
        <v>56</v>
      </c>
      <c r="C105" s="39"/>
    </row>
    <row r="106" spans="1:3" ht="15.75" x14ac:dyDescent="0.2">
      <c r="A106" s="123"/>
      <c r="B106" s="39" t="s">
        <v>57</v>
      </c>
      <c r="C106" s="39"/>
    </row>
    <row r="107" spans="1:3" ht="15.75" x14ac:dyDescent="0.2">
      <c r="A107" s="123"/>
      <c r="B107" s="39" t="s">
        <v>58</v>
      </c>
      <c r="C107" s="39"/>
    </row>
    <row r="108" spans="1:3" ht="15.75" x14ac:dyDescent="0.2">
      <c r="A108" s="123"/>
      <c r="B108" s="39" t="s">
        <v>59</v>
      </c>
      <c r="C108" s="39"/>
    </row>
    <row r="109" spans="1:3" ht="15.75" x14ac:dyDescent="0.2">
      <c r="A109" s="123"/>
      <c r="B109" s="39" t="s">
        <v>60</v>
      </c>
      <c r="C109" s="39"/>
    </row>
    <row r="110" spans="1:3" ht="15.75" x14ac:dyDescent="0.2">
      <c r="A110" s="123"/>
      <c r="B110" s="47" t="s">
        <v>61</v>
      </c>
      <c r="C110" s="47"/>
    </row>
    <row r="111" spans="1:3" ht="15.75" x14ac:dyDescent="0.2">
      <c r="A111" s="123"/>
      <c r="B111" s="47" t="s">
        <v>126</v>
      </c>
      <c r="C111" s="47"/>
    </row>
    <row r="112" spans="1:3" ht="15.75" x14ac:dyDescent="0.2">
      <c r="A112" s="123"/>
      <c r="B112" s="47" t="s">
        <v>127</v>
      </c>
      <c r="C112" s="47"/>
    </row>
    <row r="113" spans="1:3" ht="15.75" x14ac:dyDescent="0.2">
      <c r="A113" s="123"/>
      <c r="B113" s="47" t="s">
        <v>62</v>
      </c>
      <c r="C113" s="47"/>
    </row>
    <row r="114" spans="1:3" ht="15.75" x14ac:dyDescent="0.2">
      <c r="A114" s="124"/>
      <c r="B114" s="47" t="s">
        <v>63</v>
      </c>
      <c r="C114" s="47"/>
    </row>
    <row r="115" spans="1:3" ht="236.25" x14ac:dyDescent="0.2">
      <c r="A115" s="45" t="s">
        <v>191</v>
      </c>
      <c r="B115" s="50" t="s">
        <v>193</v>
      </c>
      <c r="C115" s="44" t="s">
        <v>41</v>
      </c>
    </row>
    <row r="116" spans="1:3" ht="15.75" x14ac:dyDescent="0.2">
      <c r="A116" s="115" t="s">
        <v>192</v>
      </c>
      <c r="B116" s="116"/>
      <c r="C116" s="47"/>
    </row>
    <row r="117" spans="1:3" ht="15.75" x14ac:dyDescent="0.2">
      <c r="A117" s="131" t="s">
        <v>139</v>
      </c>
      <c r="B117" s="132"/>
      <c r="C117" s="42"/>
    </row>
    <row r="118" spans="1:3" ht="47.25" x14ac:dyDescent="0.2">
      <c r="A118" s="122" t="s">
        <v>136</v>
      </c>
      <c r="B118" s="39" t="s">
        <v>253</v>
      </c>
      <c r="C118" s="42"/>
    </row>
    <row r="119" spans="1:3" ht="31.5" x14ac:dyDescent="0.2">
      <c r="A119" s="123"/>
      <c r="B119" s="39" t="s">
        <v>137</v>
      </c>
      <c r="C119" s="42"/>
    </row>
    <row r="120" spans="1:3" ht="47.25" x14ac:dyDescent="0.2">
      <c r="A120" s="123"/>
      <c r="B120" s="39" t="s">
        <v>254</v>
      </c>
      <c r="C120" s="42"/>
    </row>
    <row r="121" spans="1:3" ht="31.5" x14ac:dyDescent="0.2">
      <c r="A121" s="124"/>
      <c r="B121" s="39" t="s">
        <v>138</v>
      </c>
      <c r="C121" s="42"/>
    </row>
    <row r="123" spans="1:3" x14ac:dyDescent="0.2">
      <c r="A123" s="11"/>
    </row>
    <row r="124" spans="1:3" x14ac:dyDescent="0.2">
      <c r="A124" s="12"/>
    </row>
    <row r="125" spans="1:3" x14ac:dyDescent="0.2">
      <c r="A125" s="11"/>
    </row>
    <row r="126" spans="1:3" x14ac:dyDescent="0.2">
      <c r="A126" s="30"/>
    </row>
    <row r="127" spans="1:3" x14ac:dyDescent="0.2">
      <c r="A127" s="108" t="s">
        <v>68</v>
      </c>
      <c r="B127" s="108"/>
      <c r="C127" s="108"/>
    </row>
    <row r="128" spans="1:3" x14ac:dyDescent="0.2">
      <c r="A128" s="2" t="s">
        <v>72</v>
      </c>
      <c r="B128" s="109">
        <f>C6</f>
        <v>0</v>
      </c>
      <c r="C128" s="109"/>
    </row>
    <row r="129" spans="1:3" x14ac:dyDescent="0.2">
      <c r="A129" s="2" t="s">
        <v>71</v>
      </c>
      <c r="B129" s="110">
        <f>C18</f>
        <v>0</v>
      </c>
      <c r="C129" s="110"/>
    </row>
    <row r="130" spans="1:3" x14ac:dyDescent="0.2">
      <c r="A130" s="111" t="s">
        <v>69</v>
      </c>
      <c r="B130" s="111"/>
      <c r="C130" s="111"/>
    </row>
    <row r="131" spans="1:3" ht="15.75" x14ac:dyDescent="0.25">
      <c r="A131" s="2"/>
      <c r="B131" s="14"/>
    </row>
    <row r="132" spans="1:3" ht="15.75" x14ac:dyDescent="0.25">
      <c r="A132" s="2"/>
      <c r="B132" s="14"/>
    </row>
    <row r="133" spans="1:3" ht="15.75" x14ac:dyDescent="0.25">
      <c r="A133" s="2"/>
      <c r="B133" s="14"/>
    </row>
    <row r="134" spans="1:3" x14ac:dyDescent="0.2">
      <c r="A134" s="107"/>
      <c r="B134" s="107"/>
      <c r="C134" s="9"/>
    </row>
    <row r="135" spans="1:3" ht="38.25" x14ac:dyDescent="0.2">
      <c r="A135" s="8" t="s">
        <v>207</v>
      </c>
      <c r="B135" s="1" t="s">
        <v>131</v>
      </c>
      <c r="C135" s="7" t="s">
        <v>216</v>
      </c>
    </row>
    <row r="136" spans="1:3" ht="15.75" x14ac:dyDescent="0.25">
      <c r="A136" s="2"/>
      <c r="B136" s="14"/>
    </row>
    <row r="137" spans="1:3" ht="15.75" x14ac:dyDescent="0.25">
      <c r="A137" s="2"/>
      <c r="B137" s="14"/>
    </row>
    <row r="138" spans="1:3" ht="15.75" x14ac:dyDescent="0.25">
      <c r="B138" s="14"/>
    </row>
    <row r="139" spans="1:3" ht="15.75" x14ac:dyDescent="0.25">
      <c r="A139" s="31" t="s">
        <v>221</v>
      </c>
      <c r="B139" s="14"/>
    </row>
    <row r="140" spans="1:3" ht="15.75" x14ac:dyDescent="0.25">
      <c r="A140" s="2" t="s">
        <v>70</v>
      </c>
      <c r="B140" s="14"/>
    </row>
    <row r="141" spans="1:3" x14ac:dyDescent="0.2">
      <c r="A141" s="117" t="s">
        <v>208</v>
      </c>
      <c r="B141" s="117"/>
      <c r="C141" s="117"/>
    </row>
    <row r="142" spans="1:3" ht="15.75" x14ac:dyDescent="0.25">
      <c r="A142" s="32"/>
      <c r="B142" s="14"/>
    </row>
    <row r="143" spans="1:3" ht="15.75" x14ac:dyDescent="0.25">
      <c r="A143" s="32"/>
      <c r="B143" s="14"/>
    </row>
    <row r="144" spans="1:3" ht="15.75" x14ac:dyDescent="0.25">
      <c r="A144" s="33"/>
      <c r="B144" s="14"/>
    </row>
    <row r="145" spans="1:2" ht="15.75" x14ac:dyDescent="0.25">
      <c r="A145" s="32"/>
      <c r="B145" s="14"/>
    </row>
    <row r="146" spans="1:2" ht="15.75" x14ac:dyDescent="0.25">
      <c r="A146" s="32"/>
      <c r="B146" s="14"/>
    </row>
  </sheetData>
  <mergeCells count="41">
    <mergeCell ref="A34:A36"/>
    <mergeCell ref="A73:A74"/>
    <mergeCell ref="A83:A85"/>
    <mergeCell ref="A117:B117"/>
    <mergeCell ref="A75:A81"/>
    <mergeCell ref="A82:B82"/>
    <mergeCell ref="A86:A89"/>
    <mergeCell ref="A91:A114"/>
    <mergeCell ref="A116:B116"/>
    <mergeCell ref="A141:C141"/>
    <mergeCell ref="B29:C29"/>
    <mergeCell ref="B37:C37"/>
    <mergeCell ref="B42:C42"/>
    <mergeCell ref="A29:A31"/>
    <mergeCell ref="A33:B33"/>
    <mergeCell ref="A37:A40"/>
    <mergeCell ref="A41:B41"/>
    <mergeCell ref="A43:A50"/>
    <mergeCell ref="A51:A53"/>
    <mergeCell ref="A54:A57"/>
    <mergeCell ref="A58:A59"/>
    <mergeCell ref="A60:B60"/>
    <mergeCell ref="A61:A65"/>
    <mergeCell ref="A66:A67"/>
    <mergeCell ref="A118:A121"/>
    <mergeCell ref="A3:C3"/>
    <mergeCell ref="A90:C90"/>
    <mergeCell ref="A134:B134"/>
    <mergeCell ref="A127:C127"/>
    <mergeCell ref="B128:C128"/>
    <mergeCell ref="B129:C129"/>
    <mergeCell ref="A130:C130"/>
    <mergeCell ref="A4:B4"/>
    <mergeCell ref="A5:A12"/>
    <mergeCell ref="A13:A15"/>
    <mergeCell ref="A16:A18"/>
    <mergeCell ref="A19:A22"/>
    <mergeCell ref="A23:A24"/>
    <mergeCell ref="A25:A28"/>
    <mergeCell ref="A69:A71"/>
    <mergeCell ref="A72:B72"/>
  </mergeCells>
  <conditionalFormatting sqref="C82 C27 C33 C72 C75:C77 C86 C117:C121">
    <cfRule type="containsBlanks" dxfId="7" priority="6">
      <formula>LEN(TRIM(C27))=0</formula>
    </cfRule>
  </conditionalFormatting>
  <dataValidations count="2">
    <dataValidation type="list" allowBlank="1" showInputMessage="1" showErrorMessage="1" sqref="C27 C33 C75:C76 C82 C117:C121">
      <formula1>"Да, Нет"</formula1>
    </dataValidation>
    <dataValidation type="list" allowBlank="1" showInputMessage="1" showErrorMessage="1" sqref="C72 C77 C86">
      <formula1>"Да, Нет, Не располагаю сведениями"</formula1>
    </dataValidation>
  </dataValidations>
  <pageMargins left="0.23622047244094491" right="0.23622047244094491" top="0.19685039370078741" bottom="0.19685039370078741" header="0.31496062992125984" footer="0.31496062992125984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</sheetPr>
  <dimension ref="A1:A30"/>
  <sheetViews>
    <sheetView view="pageBreakPreview" zoomScale="85" zoomScaleNormal="100" zoomScaleSheetLayoutView="85" workbookViewId="0">
      <selection activeCell="F17" sqref="F17"/>
    </sheetView>
  </sheetViews>
  <sheetFormatPr defaultRowHeight="15.75" x14ac:dyDescent="0.25"/>
  <cols>
    <col min="1" max="1" width="129.375" style="13" customWidth="1"/>
    <col min="2" max="16384" width="9" style="14"/>
  </cols>
  <sheetData>
    <row r="1" spans="1:1" x14ac:dyDescent="0.25">
      <c r="A1" s="51" t="s">
        <v>73</v>
      </c>
    </row>
    <row r="2" spans="1:1" x14ac:dyDescent="0.25">
      <c r="A2" s="52" t="s">
        <v>203</v>
      </c>
    </row>
    <row r="3" spans="1:1" x14ac:dyDescent="0.25">
      <c r="A3" s="53"/>
    </row>
    <row r="4" spans="1:1" x14ac:dyDescent="0.25">
      <c r="A4" s="53"/>
    </row>
    <row r="5" spans="1:1" ht="31.5" x14ac:dyDescent="0.25">
      <c r="A5" s="54" t="s">
        <v>173</v>
      </c>
    </row>
    <row r="6" spans="1:1" ht="31.5" x14ac:dyDescent="0.25">
      <c r="A6" s="55" t="s">
        <v>74</v>
      </c>
    </row>
    <row r="9" spans="1:1" x14ac:dyDescent="0.25">
      <c r="A9" s="56" t="s">
        <v>75</v>
      </c>
    </row>
    <row r="10" spans="1:1" ht="31.5" x14ac:dyDescent="0.25">
      <c r="A10" s="56" t="s">
        <v>76</v>
      </c>
    </row>
    <row r="18" spans="1:1" x14ac:dyDescent="0.25">
      <c r="A18" s="56" t="s">
        <v>77</v>
      </c>
    </row>
    <row r="19" spans="1:1" x14ac:dyDescent="0.25">
      <c r="A19" s="57"/>
    </row>
    <row r="20" spans="1:1" x14ac:dyDescent="0.25">
      <c r="A20" s="57" t="s">
        <v>78</v>
      </c>
    </row>
    <row r="21" spans="1:1" ht="63" x14ac:dyDescent="0.25">
      <c r="A21" s="57" t="s">
        <v>79</v>
      </c>
    </row>
    <row r="22" spans="1:1" x14ac:dyDescent="0.25">
      <c r="A22" s="57"/>
    </row>
    <row r="23" spans="1:1" x14ac:dyDescent="0.25">
      <c r="A23" s="57" t="s">
        <v>80</v>
      </c>
    </row>
    <row r="24" spans="1:1" ht="31.5" x14ac:dyDescent="0.25">
      <c r="A24" s="57" t="s">
        <v>81</v>
      </c>
    </row>
    <row r="25" spans="1:1" x14ac:dyDescent="0.25">
      <c r="A25" s="57"/>
    </row>
    <row r="26" spans="1:1" x14ac:dyDescent="0.25">
      <c r="A26" s="57" t="s">
        <v>82</v>
      </c>
    </row>
    <row r="27" spans="1:1" ht="31.5" x14ac:dyDescent="0.25">
      <c r="A27" s="57" t="s">
        <v>83</v>
      </c>
    </row>
    <row r="28" spans="1:1" x14ac:dyDescent="0.25">
      <c r="A28" s="57"/>
    </row>
    <row r="29" spans="1:1" x14ac:dyDescent="0.25">
      <c r="A29" s="57" t="s">
        <v>84</v>
      </c>
    </row>
    <row r="30" spans="1:1" x14ac:dyDescent="0.25">
      <c r="A30" s="58">
        <v>0.38700000000000001</v>
      </c>
    </row>
  </sheetData>
  <pageMargins left="0.25" right="0.25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6162" r:id="rId4">
          <objectPr defaultSize="0" r:id="rId5">
            <anchor moveWithCells="1">
              <from>
                <xdr:col>0</xdr:col>
                <xdr:colOff>190500</xdr:colOff>
                <xdr:row>11</xdr:row>
                <xdr:rowOff>76200</xdr:rowOff>
              </from>
              <to>
                <xdr:col>0</xdr:col>
                <xdr:colOff>1104900</xdr:colOff>
                <xdr:row>14</xdr:row>
                <xdr:rowOff>161925</xdr:rowOff>
              </to>
            </anchor>
          </objectPr>
        </oleObject>
      </mc:Choice>
      <mc:Fallback>
        <oleObject progId="Документ" dvAspect="DVASPECT_ICON" shapeId="6162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F43"/>
  <sheetViews>
    <sheetView view="pageBreakPreview" zoomScale="85" zoomScaleNormal="100" zoomScaleSheetLayoutView="85" workbookViewId="0">
      <selection activeCell="J25" sqref="J25"/>
    </sheetView>
  </sheetViews>
  <sheetFormatPr defaultColWidth="9" defaultRowHeight="15.75" x14ac:dyDescent="0.25"/>
  <cols>
    <col min="1" max="1" width="19" style="35" customWidth="1"/>
    <col min="2" max="2" width="55.125" style="34" customWidth="1"/>
    <col min="3" max="3" width="48.125" style="34" customWidth="1"/>
    <col min="4" max="16384" width="9" style="34"/>
  </cols>
  <sheetData>
    <row r="1" spans="1:3" x14ac:dyDescent="0.25">
      <c r="A1" s="34"/>
      <c r="C1" s="59" t="s">
        <v>123</v>
      </c>
    </row>
    <row r="2" spans="1:3" x14ac:dyDescent="0.25">
      <c r="A2" s="34"/>
      <c r="C2" s="60" t="s">
        <v>203</v>
      </c>
    </row>
    <row r="3" spans="1:3" x14ac:dyDescent="0.25">
      <c r="A3" s="61"/>
    </row>
    <row r="4" spans="1:3" x14ac:dyDescent="0.25">
      <c r="A4" s="61"/>
    </row>
    <row r="5" spans="1:3" x14ac:dyDescent="0.25">
      <c r="A5" s="62"/>
    </row>
    <row r="6" spans="1:3" x14ac:dyDescent="0.25">
      <c r="A6" s="134" t="s">
        <v>160</v>
      </c>
      <c r="B6" s="134"/>
      <c r="C6" s="134"/>
    </row>
    <row r="7" spans="1:3" x14ac:dyDescent="0.25">
      <c r="A7" s="62" t="s">
        <v>161</v>
      </c>
      <c r="B7" s="137"/>
      <c r="C7" s="137"/>
    </row>
    <row r="8" spans="1:3" x14ac:dyDescent="0.25">
      <c r="A8" s="63" t="s">
        <v>162</v>
      </c>
      <c r="B8" s="138"/>
      <c r="C8" s="138"/>
    </row>
    <row r="9" spans="1:3" x14ac:dyDescent="0.25">
      <c r="A9" s="64"/>
      <c r="B9" s="64"/>
      <c r="C9" s="64"/>
    </row>
    <row r="10" spans="1:3" ht="73.5" customHeight="1" x14ac:dyDescent="0.25">
      <c r="A10" s="136" t="s">
        <v>163</v>
      </c>
      <c r="B10" s="136"/>
      <c r="C10" s="136"/>
    </row>
    <row r="11" spans="1:3" x14ac:dyDescent="0.25">
      <c r="A11" s="65"/>
    </row>
    <row r="12" spans="1:3" x14ac:dyDescent="0.25">
      <c r="A12" s="66" t="s">
        <v>206</v>
      </c>
      <c r="B12" s="67" t="s">
        <v>205</v>
      </c>
      <c r="C12" s="67" t="s">
        <v>204</v>
      </c>
    </row>
    <row r="13" spans="1:3" x14ac:dyDescent="0.25">
      <c r="A13" s="68" t="s">
        <v>85</v>
      </c>
      <c r="B13" s="69" t="s">
        <v>86</v>
      </c>
      <c r="C13" s="70"/>
    </row>
    <row r="14" spans="1:3" x14ac:dyDescent="0.25">
      <c r="A14" s="68" t="s">
        <v>87</v>
      </c>
      <c r="B14" s="69" t="s">
        <v>88</v>
      </c>
      <c r="C14" s="70"/>
    </row>
    <row r="15" spans="1:3" x14ac:dyDescent="0.25">
      <c r="A15" s="68" t="s">
        <v>89</v>
      </c>
      <c r="B15" s="69" t="s">
        <v>214</v>
      </c>
      <c r="C15" s="70"/>
    </row>
    <row r="16" spans="1:3" x14ac:dyDescent="0.25">
      <c r="A16" s="68" t="s">
        <v>90</v>
      </c>
      <c r="B16" s="69" t="s">
        <v>17</v>
      </c>
      <c r="C16" s="70"/>
    </row>
    <row r="17" spans="1:3" ht="31.5" x14ac:dyDescent="0.25">
      <c r="A17" s="68" t="s">
        <v>213</v>
      </c>
      <c r="B17" s="69" t="s">
        <v>212</v>
      </c>
      <c r="C17" s="70"/>
    </row>
    <row r="18" spans="1:3" x14ac:dyDescent="0.25">
      <c r="A18" s="68" t="s">
        <v>91</v>
      </c>
      <c r="B18" s="71" t="s">
        <v>92</v>
      </c>
      <c r="C18" s="71"/>
    </row>
    <row r="19" spans="1:3" x14ac:dyDescent="0.25">
      <c r="A19" s="72" t="s">
        <v>109</v>
      </c>
      <c r="B19" s="73" t="s">
        <v>93</v>
      </c>
      <c r="C19" s="74"/>
    </row>
    <row r="20" spans="1:3" x14ac:dyDescent="0.25">
      <c r="A20" s="72" t="s">
        <v>110</v>
      </c>
      <c r="B20" s="73" t="s">
        <v>94</v>
      </c>
      <c r="C20" s="74"/>
    </row>
    <row r="21" spans="1:3" x14ac:dyDescent="0.25">
      <c r="A21" s="72" t="s">
        <v>111</v>
      </c>
      <c r="B21" s="75" t="s">
        <v>95</v>
      </c>
      <c r="C21" s="74"/>
    </row>
    <row r="22" spans="1:3" ht="78.75" x14ac:dyDescent="0.25">
      <c r="A22" s="76" t="s">
        <v>96</v>
      </c>
      <c r="B22" s="77" t="s">
        <v>255</v>
      </c>
      <c r="C22" s="37"/>
    </row>
    <row r="23" spans="1:3" x14ac:dyDescent="0.25">
      <c r="A23" s="78" t="s">
        <v>222</v>
      </c>
      <c r="B23" s="79" t="s">
        <v>97</v>
      </c>
      <c r="C23" s="74"/>
    </row>
    <row r="24" spans="1:3" ht="31.5" x14ac:dyDescent="0.25">
      <c r="A24" s="78" t="s">
        <v>223</v>
      </c>
      <c r="B24" s="79" t="s">
        <v>98</v>
      </c>
      <c r="C24" s="74"/>
    </row>
    <row r="25" spans="1:3" ht="31.5" x14ac:dyDescent="0.25">
      <c r="A25" s="78" t="s">
        <v>224</v>
      </c>
      <c r="B25" s="79" t="s">
        <v>99</v>
      </c>
      <c r="C25" s="74"/>
    </row>
    <row r="26" spans="1:3" ht="31.5" x14ac:dyDescent="0.25">
      <c r="A26" s="76" t="s">
        <v>100</v>
      </c>
      <c r="B26" s="74" t="s">
        <v>26</v>
      </c>
      <c r="C26" s="74"/>
    </row>
    <row r="27" spans="1:3" x14ac:dyDescent="0.25">
      <c r="A27" s="76" t="s">
        <v>101</v>
      </c>
      <c r="B27" s="74" t="s">
        <v>102</v>
      </c>
      <c r="C27" s="74"/>
    </row>
    <row r="28" spans="1:3" x14ac:dyDescent="0.25">
      <c r="A28" s="78" t="s">
        <v>225</v>
      </c>
      <c r="B28" s="79" t="s">
        <v>103</v>
      </c>
      <c r="C28" s="70"/>
    </row>
    <row r="29" spans="1:3" x14ac:dyDescent="0.25">
      <c r="A29" s="78" t="s">
        <v>226</v>
      </c>
      <c r="B29" s="79" t="s">
        <v>104</v>
      </c>
      <c r="C29" s="70"/>
    </row>
    <row r="30" spans="1:3" x14ac:dyDescent="0.25">
      <c r="A30" s="78" t="s">
        <v>227</v>
      </c>
      <c r="B30" s="79" t="s">
        <v>105</v>
      </c>
      <c r="C30" s="70"/>
    </row>
    <row r="31" spans="1:3" ht="47.25" x14ac:dyDescent="0.25">
      <c r="A31" s="76" t="s">
        <v>106</v>
      </c>
      <c r="B31" s="74" t="s">
        <v>159</v>
      </c>
      <c r="C31" s="70"/>
    </row>
    <row r="32" spans="1:3" ht="47.25" x14ac:dyDescent="0.25">
      <c r="A32" s="76" t="s">
        <v>228</v>
      </c>
      <c r="B32" s="74" t="s">
        <v>107</v>
      </c>
      <c r="C32" s="70"/>
    </row>
    <row r="33" spans="1:6" x14ac:dyDescent="0.25">
      <c r="A33" s="80"/>
    </row>
    <row r="34" spans="1:6" x14ac:dyDescent="0.25">
      <c r="A34" s="80"/>
    </row>
    <row r="35" spans="1:6" x14ac:dyDescent="0.25">
      <c r="A35" s="135"/>
      <c r="B35" s="135"/>
      <c r="C35" s="81"/>
    </row>
    <row r="36" spans="1:6" ht="94.5" x14ac:dyDescent="0.25">
      <c r="A36" s="82" t="s">
        <v>207</v>
      </c>
      <c r="B36" s="83" t="s">
        <v>256</v>
      </c>
      <c r="C36" s="84" t="s">
        <v>216</v>
      </c>
    </row>
    <row r="37" spans="1:6" x14ac:dyDescent="0.25">
      <c r="A37" s="65"/>
    </row>
    <row r="38" spans="1:6" x14ac:dyDescent="0.25">
      <c r="F38" s="85" t="s">
        <v>108</v>
      </c>
    </row>
    <row r="39" spans="1:6" x14ac:dyDescent="0.25">
      <c r="A39" s="133" t="s">
        <v>208</v>
      </c>
      <c r="B39" s="133"/>
      <c r="C39" s="133"/>
    </row>
    <row r="41" spans="1:6" x14ac:dyDescent="0.25">
      <c r="A41" s="21"/>
      <c r="B41" s="36"/>
    </row>
    <row r="42" spans="1:6" x14ac:dyDescent="0.25">
      <c r="A42" s="21"/>
      <c r="B42" s="36"/>
    </row>
    <row r="43" spans="1:6" x14ac:dyDescent="0.25">
      <c r="A43" s="21"/>
      <c r="B43" s="36"/>
    </row>
  </sheetData>
  <mergeCells count="6">
    <mergeCell ref="A39:C39"/>
    <mergeCell ref="A6:C6"/>
    <mergeCell ref="A35:B35"/>
    <mergeCell ref="A10:C10"/>
    <mergeCell ref="B7:C7"/>
    <mergeCell ref="B8:C8"/>
  </mergeCells>
  <pageMargins left="0.25" right="0.25" top="0.75" bottom="0.75" header="0.3" footer="0.3"/>
  <pageSetup paperSize="9" scale="76" orientation="portrait" r:id="rId1"/>
  <colBreaks count="1" manualBreakCount="1">
    <brk id="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C29"/>
  <sheetViews>
    <sheetView view="pageBreakPreview" zoomScale="85" zoomScaleNormal="100" zoomScaleSheetLayoutView="85" workbookViewId="0">
      <selection activeCell="I15" sqref="I15"/>
    </sheetView>
  </sheetViews>
  <sheetFormatPr defaultColWidth="9" defaultRowHeight="15.75" x14ac:dyDescent="0.25"/>
  <cols>
    <col min="1" max="1" width="11.5" style="35" customWidth="1"/>
    <col min="2" max="2" width="61.625" style="34" customWidth="1"/>
    <col min="3" max="3" width="21.125" style="34" customWidth="1"/>
    <col min="4" max="16384" width="9" style="34"/>
  </cols>
  <sheetData>
    <row r="1" spans="1:3" x14ac:dyDescent="0.25">
      <c r="A1" s="34"/>
      <c r="C1" s="59" t="s">
        <v>112</v>
      </c>
    </row>
    <row r="2" spans="1:3" x14ac:dyDescent="0.25">
      <c r="A2" s="34"/>
      <c r="C2" s="86" t="s">
        <v>203</v>
      </c>
    </row>
    <row r="3" spans="1:3" x14ac:dyDescent="0.25">
      <c r="A3" s="87"/>
    </row>
    <row r="4" spans="1:3" x14ac:dyDescent="0.25">
      <c r="A4" s="87"/>
    </row>
    <row r="5" spans="1:3" x14ac:dyDescent="0.25">
      <c r="A5" s="142" t="s">
        <v>113</v>
      </c>
      <c r="B5" s="142"/>
      <c r="C5" s="142"/>
    </row>
    <row r="6" spans="1:3" x14ac:dyDescent="0.25">
      <c r="A6" s="87"/>
    </row>
    <row r="7" spans="1:3" ht="134.25" customHeight="1" x14ac:dyDescent="0.25">
      <c r="A7" s="136" t="s">
        <v>122</v>
      </c>
      <c r="B7" s="136"/>
      <c r="C7" s="136"/>
    </row>
    <row r="8" spans="1:3" x14ac:dyDescent="0.25">
      <c r="A8" s="65"/>
    </row>
    <row r="9" spans="1:3" x14ac:dyDescent="0.25">
      <c r="A9" s="66" t="s">
        <v>206</v>
      </c>
      <c r="B9" s="67" t="s">
        <v>205</v>
      </c>
      <c r="C9" s="88" t="s">
        <v>121</v>
      </c>
    </row>
    <row r="10" spans="1:3" ht="31.5" x14ac:dyDescent="0.25">
      <c r="A10" s="76">
        <v>1</v>
      </c>
      <c r="B10" s="74" t="s">
        <v>114</v>
      </c>
      <c r="C10" s="70"/>
    </row>
    <row r="11" spans="1:3" ht="31.5" x14ac:dyDescent="0.25">
      <c r="A11" s="76">
        <v>2</v>
      </c>
      <c r="B11" s="74" t="s">
        <v>115</v>
      </c>
      <c r="C11" s="70"/>
    </row>
    <row r="12" spans="1:3" x14ac:dyDescent="0.25">
      <c r="A12" s="139" t="s">
        <v>257</v>
      </c>
      <c r="B12" s="140"/>
      <c r="C12" s="141"/>
    </row>
    <row r="13" spans="1:3" ht="63" x14ac:dyDescent="0.25">
      <c r="A13" s="76">
        <v>3</v>
      </c>
      <c r="B13" s="74" t="s">
        <v>116</v>
      </c>
      <c r="C13" s="74"/>
    </row>
    <row r="14" spans="1:3" ht="31.5" x14ac:dyDescent="0.25">
      <c r="A14" s="76">
        <v>4</v>
      </c>
      <c r="B14" s="74" t="s">
        <v>117</v>
      </c>
      <c r="C14" s="74"/>
    </row>
    <row r="15" spans="1:3" ht="141.75" x14ac:dyDescent="0.25">
      <c r="A15" s="76">
        <v>5</v>
      </c>
      <c r="B15" s="77" t="s">
        <v>258</v>
      </c>
      <c r="C15" s="70"/>
    </row>
    <row r="16" spans="1:3" ht="47.25" x14ac:dyDescent="0.25">
      <c r="A16" s="76">
        <v>6</v>
      </c>
      <c r="B16" s="77" t="s">
        <v>119</v>
      </c>
      <c r="C16" s="70"/>
    </row>
    <row r="17" spans="1:3" ht="63" x14ac:dyDescent="0.25">
      <c r="A17" s="76">
        <v>7</v>
      </c>
      <c r="B17" s="77" t="s">
        <v>120</v>
      </c>
      <c r="C17" s="70"/>
    </row>
    <row r="18" spans="1:3" x14ac:dyDescent="0.25">
      <c r="A18" s="65"/>
    </row>
    <row r="19" spans="1:3" x14ac:dyDescent="0.25">
      <c r="A19" s="144"/>
      <c r="B19" s="144"/>
    </row>
    <row r="20" spans="1:3" x14ac:dyDescent="0.25">
      <c r="A20" s="145"/>
      <c r="B20" s="145"/>
      <c r="C20" s="81"/>
    </row>
    <row r="21" spans="1:3" x14ac:dyDescent="0.25">
      <c r="A21" s="143" t="s">
        <v>217</v>
      </c>
      <c r="B21" s="143"/>
      <c r="C21" s="84" t="s">
        <v>216</v>
      </c>
    </row>
    <row r="22" spans="1:3" x14ac:dyDescent="0.25">
      <c r="A22" s="87"/>
    </row>
    <row r="23" spans="1:3" x14ac:dyDescent="0.25">
      <c r="A23" s="87" t="s">
        <v>118</v>
      </c>
    </row>
    <row r="24" spans="1:3" x14ac:dyDescent="0.25">
      <c r="A24" s="89" t="s">
        <v>259</v>
      </c>
    </row>
    <row r="25" spans="1:3" x14ac:dyDescent="0.25">
      <c r="A25" s="90"/>
    </row>
    <row r="26" spans="1:3" x14ac:dyDescent="0.25">
      <c r="A26" s="133" t="s">
        <v>208</v>
      </c>
      <c r="B26" s="133"/>
      <c r="C26" s="133"/>
    </row>
    <row r="27" spans="1:3" x14ac:dyDescent="0.25">
      <c r="A27" s="90"/>
      <c r="B27" s="36"/>
    </row>
    <row r="28" spans="1:3" x14ac:dyDescent="0.25">
      <c r="A28" s="90"/>
      <c r="B28" s="36"/>
    </row>
    <row r="29" spans="1:3" x14ac:dyDescent="0.25">
      <c r="A29" s="34"/>
      <c r="B29" s="36"/>
    </row>
  </sheetData>
  <mergeCells count="6">
    <mergeCell ref="A26:C26"/>
    <mergeCell ref="A12:C12"/>
    <mergeCell ref="A7:C7"/>
    <mergeCell ref="A5:C5"/>
    <mergeCell ref="A21:B21"/>
    <mergeCell ref="A19:B20"/>
  </mergeCells>
  <dataValidations count="3">
    <dataValidation type="list" allowBlank="1" showInputMessage="1" showErrorMessage="1" sqref="C16:C17">
      <formula1>"Да, Нет, Идет модернизация, Не применимо"</formula1>
    </dataValidation>
    <dataValidation type="list" allowBlank="1" showInputMessage="1" showErrorMessage="1" sqref="C13:C14">
      <formula1>"Да, Нет, В разработке"</formula1>
    </dataValidation>
    <dataValidation type="list" allowBlank="1" showInputMessage="1" showErrorMessage="1" sqref="C10:C11 C15">
      <formula1>"Да, Нет"</formula1>
    </dataValidation>
  </dataValidations>
  <pageMargins left="0.25" right="0.25" top="0.75" bottom="0.75" header="0.3" footer="0.3"/>
  <pageSetup paperSize="9" scale="9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C79"/>
  <sheetViews>
    <sheetView view="pageBreakPreview" zoomScale="85" zoomScaleNormal="100" zoomScaleSheetLayoutView="85" workbookViewId="0">
      <selection activeCell="I22" sqref="I22"/>
    </sheetView>
  </sheetViews>
  <sheetFormatPr defaultColWidth="9" defaultRowHeight="15.75" x14ac:dyDescent="0.25"/>
  <cols>
    <col min="1" max="1" width="38.25" style="24" customWidth="1"/>
    <col min="2" max="2" width="79.5" style="18" customWidth="1"/>
    <col min="3" max="3" width="36.125" style="18" customWidth="1"/>
    <col min="4" max="16384" width="9" style="18"/>
  </cols>
  <sheetData>
    <row r="2" spans="1:3" x14ac:dyDescent="0.25">
      <c r="A2" s="165" t="s">
        <v>155</v>
      </c>
      <c r="B2" s="166"/>
      <c r="C2" s="167"/>
    </row>
    <row r="3" spans="1:3" x14ac:dyDescent="0.25">
      <c r="A3" s="165" t="s">
        <v>205</v>
      </c>
      <c r="B3" s="167"/>
      <c r="C3" s="91" t="s">
        <v>204</v>
      </c>
    </row>
    <row r="4" spans="1:3" x14ac:dyDescent="0.25">
      <c r="A4" s="161" t="s">
        <v>3</v>
      </c>
      <c r="B4" s="92" t="s">
        <v>164</v>
      </c>
      <c r="C4" s="93"/>
    </row>
    <row r="5" spans="1:3" x14ac:dyDescent="0.25">
      <c r="A5" s="163"/>
      <c r="B5" s="92" t="s">
        <v>165</v>
      </c>
      <c r="C5" s="93"/>
    </row>
    <row r="6" spans="1:3" x14ac:dyDescent="0.25">
      <c r="A6" s="163"/>
      <c r="B6" s="92" t="s">
        <v>214</v>
      </c>
      <c r="C6" s="93"/>
    </row>
    <row r="7" spans="1:3" x14ac:dyDescent="0.25">
      <c r="A7" s="163"/>
      <c r="B7" s="92" t="s">
        <v>17</v>
      </c>
      <c r="C7" s="93"/>
    </row>
    <row r="8" spans="1:3" ht="31.5" x14ac:dyDescent="0.25">
      <c r="A8" s="163"/>
      <c r="B8" s="92" t="s">
        <v>156</v>
      </c>
      <c r="C8" s="93"/>
    </row>
    <row r="9" spans="1:3" x14ac:dyDescent="0.25">
      <c r="A9" s="163"/>
      <c r="B9" s="92" t="s">
        <v>166</v>
      </c>
      <c r="C9" s="93"/>
    </row>
    <row r="10" spans="1:3" ht="31.5" x14ac:dyDescent="0.25">
      <c r="A10" s="162"/>
      <c r="B10" s="92" t="s">
        <v>27</v>
      </c>
      <c r="C10" s="93"/>
    </row>
    <row r="11" spans="1:3" x14ac:dyDescent="0.25">
      <c r="A11" s="161" t="s">
        <v>153</v>
      </c>
      <c r="B11" s="93" t="s">
        <v>167</v>
      </c>
      <c r="C11" s="93"/>
    </row>
    <row r="12" spans="1:3" x14ac:dyDescent="0.25">
      <c r="A12" s="163"/>
      <c r="B12" s="93" t="s">
        <v>23</v>
      </c>
      <c r="C12" s="93"/>
    </row>
    <row r="13" spans="1:3" x14ac:dyDescent="0.25">
      <c r="A13" s="163"/>
      <c r="B13" s="93" t="s">
        <v>24</v>
      </c>
      <c r="C13" s="93"/>
    </row>
    <row r="14" spans="1:3" x14ac:dyDescent="0.25">
      <c r="A14" s="162"/>
      <c r="B14" s="93" t="s">
        <v>25</v>
      </c>
      <c r="C14" s="93"/>
    </row>
    <row r="15" spans="1:3" ht="31.5" x14ac:dyDescent="0.25">
      <c r="A15" s="94" t="s">
        <v>154</v>
      </c>
      <c r="B15" s="93" t="s">
        <v>67</v>
      </c>
      <c r="C15" s="93"/>
    </row>
    <row r="16" spans="1:3" x14ac:dyDescent="0.25">
      <c r="A16" s="161" t="s">
        <v>194</v>
      </c>
      <c r="B16" s="93" t="s">
        <v>133</v>
      </c>
      <c r="C16" s="93"/>
    </row>
    <row r="17" spans="1:3" x14ac:dyDescent="0.25">
      <c r="A17" s="163"/>
      <c r="B17" s="93" t="s">
        <v>134</v>
      </c>
      <c r="C17" s="93"/>
    </row>
    <row r="18" spans="1:3" x14ac:dyDescent="0.25">
      <c r="A18" s="162"/>
      <c r="B18" s="95" t="s">
        <v>64</v>
      </c>
      <c r="C18" s="93"/>
    </row>
    <row r="19" spans="1:3" x14ac:dyDescent="0.25">
      <c r="A19" s="161" t="s">
        <v>195</v>
      </c>
      <c r="B19" s="92" t="s">
        <v>65</v>
      </c>
      <c r="C19" s="93"/>
    </row>
    <row r="20" spans="1:3" x14ac:dyDescent="0.25">
      <c r="A20" s="163"/>
      <c r="B20" s="92" t="s">
        <v>66</v>
      </c>
      <c r="C20" s="93"/>
    </row>
    <row r="21" spans="1:3" x14ac:dyDescent="0.25">
      <c r="A21" s="162"/>
      <c r="B21" s="92" t="s">
        <v>28</v>
      </c>
      <c r="C21" s="93"/>
    </row>
    <row r="22" spans="1:3" x14ac:dyDescent="0.25">
      <c r="A22" s="164" t="s">
        <v>146</v>
      </c>
      <c r="B22" s="164"/>
      <c r="C22" s="164"/>
    </row>
    <row r="23" spans="1:3" x14ac:dyDescent="0.25">
      <c r="A23" s="157" t="s">
        <v>260</v>
      </c>
      <c r="B23" s="96" t="s">
        <v>42</v>
      </c>
      <c r="C23" s="97"/>
    </row>
    <row r="24" spans="1:3" x14ac:dyDescent="0.25">
      <c r="A24" s="158"/>
      <c r="B24" s="95" t="s">
        <v>44</v>
      </c>
      <c r="C24" s="93"/>
    </row>
    <row r="25" spans="1:3" x14ac:dyDescent="0.25">
      <c r="A25" s="158"/>
      <c r="B25" s="95" t="s">
        <v>43</v>
      </c>
      <c r="C25" s="93"/>
    </row>
    <row r="26" spans="1:3" x14ac:dyDescent="0.25">
      <c r="A26" s="158"/>
      <c r="B26" s="95" t="s">
        <v>45</v>
      </c>
      <c r="C26" s="93"/>
    </row>
    <row r="27" spans="1:3" x14ac:dyDescent="0.25">
      <c r="A27" s="158"/>
      <c r="B27" s="95" t="s">
        <v>46</v>
      </c>
      <c r="C27" s="93"/>
    </row>
    <row r="28" spans="1:3" x14ac:dyDescent="0.25">
      <c r="A28" s="158"/>
      <c r="B28" s="95" t="s">
        <v>47</v>
      </c>
      <c r="C28" s="93"/>
    </row>
    <row r="29" spans="1:3" x14ac:dyDescent="0.25">
      <c r="A29" s="158"/>
      <c r="B29" s="95" t="s">
        <v>48</v>
      </c>
      <c r="C29" s="93"/>
    </row>
    <row r="30" spans="1:3" x14ac:dyDescent="0.25">
      <c r="A30" s="158"/>
      <c r="B30" s="95" t="s">
        <v>49</v>
      </c>
      <c r="C30" s="93"/>
    </row>
    <row r="31" spans="1:3" x14ac:dyDescent="0.25">
      <c r="A31" s="158"/>
      <c r="B31" s="95" t="s">
        <v>50</v>
      </c>
      <c r="C31" s="93"/>
    </row>
    <row r="32" spans="1:3" x14ac:dyDescent="0.25">
      <c r="A32" s="158"/>
      <c r="B32" s="95" t="s">
        <v>51</v>
      </c>
      <c r="C32" s="93"/>
    </row>
    <row r="33" spans="1:3" x14ac:dyDescent="0.25">
      <c r="A33" s="158"/>
      <c r="B33" s="95" t="s">
        <v>52</v>
      </c>
      <c r="C33" s="93"/>
    </row>
    <row r="34" spans="1:3" x14ac:dyDescent="0.25">
      <c r="A34" s="158"/>
      <c r="B34" s="95" t="s">
        <v>53</v>
      </c>
      <c r="C34" s="93"/>
    </row>
    <row r="35" spans="1:3" x14ac:dyDescent="0.25">
      <c r="A35" s="158"/>
      <c r="B35" s="95" t="s">
        <v>54</v>
      </c>
      <c r="C35" s="93"/>
    </row>
    <row r="36" spans="1:3" x14ac:dyDescent="0.25">
      <c r="A36" s="158"/>
      <c r="B36" s="95" t="s">
        <v>55</v>
      </c>
      <c r="C36" s="93"/>
    </row>
    <row r="37" spans="1:3" x14ac:dyDescent="0.25">
      <c r="A37" s="158"/>
      <c r="B37" s="95" t="s">
        <v>56</v>
      </c>
      <c r="C37" s="93"/>
    </row>
    <row r="38" spans="1:3" x14ac:dyDescent="0.25">
      <c r="A38" s="158"/>
      <c r="B38" s="95" t="s">
        <v>57</v>
      </c>
      <c r="C38" s="93"/>
    </row>
    <row r="39" spans="1:3" x14ac:dyDescent="0.25">
      <c r="A39" s="158"/>
      <c r="B39" s="95" t="s">
        <v>58</v>
      </c>
      <c r="C39" s="93"/>
    </row>
    <row r="40" spans="1:3" x14ac:dyDescent="0.25">
      <c r="A40" s="158"/>
      <c r="B40" s="95" t="s">
        <v>59</v>
      </c>
      <c r="C40" s="93"/>
    </row>
    <row r="41" spans="1:3" x14ac:dyDescent="0.25">
      <c r="A41" s="158"/>
      <c r="B41" s="95" t="s">
        <v>60</v>
      </c>
      <c r="C41" s="93"/>
    </row>
    <row r="42" spans="1:3" x14ac:dyDescent="0.25">
      <c r="A42" s="158"/>
      <c r="B42" s="96" t="s">
        <v>61</v>
      </c>
      <c r="C42" s="97"/>
    </row>
    <row r="43" spans="1:3" x14ac:dyDescent="0.25">
      <c r="A43" s="158"/>
      <c r="B43" s="96" t="s">
        <v>126</v>
      </c>
      <c r="C43" s="97"/>
    </row>
    <row r="44" spans="1:3" x14ac:dyDescent="0.25">
      <c r="A44" s="158"/>
      <c r="B44" s="96" t="s">
        <v>127</v>
      </c>
      <c r="C44" s="97"/>
    </row>
    <row r="45" spans="1:3" x14ac:dyDescent="0.25">
      <c r="A45" s="158"/>
      <c r="B45" s="96" t="s">
        <v>62</v>
      </c>
      <c r="C45" s="97"/>
    </row>
    <row r="46" spans="1:3" x14ac:dyDescent="0.25">
      <c r="A46" s="159"/>
      <c r="B46" s="96" t="s">
        <v>63</v>
      </c>
      <c r="C46" s="97"/>
    </row>
    <row r="47" spans="1:3" x14ac:dyDescent="0.25">
      <c r="A47" s="161" t="s">
        <v>196</v>
      </c>
      <c r="B47" s="95" t="s">
        <v>11</v>
      </c>
      <c r="C47" s="98"/>
    </row>
    <row r="48" spans="1:3" x14ac:dyDescent="0.25">
      <c r="A48" s="162"/>
      <c r="B48" s="95" t="s">
        <v>12</v>
      </c>
      <c r="C48" s="98"/>
    </row>
    <row r="49" spans="1:3" ht="31.5" x14ac:dyDescent="0.25">
      <c r="A49" s="161" t="s">
        <v>197</v>
      </c>
      <c r="B49" s="99" t="s">
        <v>261</v>
      </c>
      <c r="C49" s="98"/>
    </row>
    <row r="50" spans="1:3" ht="31.5" x14ac:dyDescent="0.25">
      <c r="A50" s="163"/>
      <c r="B50" s="99" t="s">
        <v>262</v>
      </c>
      <c r="C50" s="98"/>
    </row>
    <row r="51" spans="1:3" ht="78.75" x14ac:dyDescent="0.25">
      <c r="A51" s="163"/>
      <c r="B51" s="95" t="s">
        <v>263</v>
      </c>
      <c r="C51" s="70"/>
    </row>
    <row r="52" spans="1:3" x14ac:dyDescent="0.25">
      <c r="A52" s="162"/>
      <c r="B52" s="99" t="s">
        <v>125</v>
      </c>
      <c r="C52" s="93"/>
    </row>
    <row r="53" spans="1:3" x14ac:dyDescent="0.25">
      <c r="A53" s="147" t="s">
        <v>264</v>
      </c>
      <c r="B53" s="148"/>
      <c r="C53" s="70"/>
    </row>
    <row r="54" spans="1:3" x14ac:dyDescent="0.25">
      <c r="A54" s="154"/>
      <c r="B54" s="93" t="s">
        <v>34</v>
      </c>
      <c r="C54" s="98"/>
    </row>
    <row r="55" spans="1:3" x14ac:dyDescent="0.25">
      <c r="A55" s="155"/>
      <c r="B55" s="93" t="s">
        <v>35</v>
      </c>
      <c r="C55" s="98"/>
    </row>
    <row r="56" spans="1:3" x14ac:dyDescent="0.25">
      <c r="A56" s="156"/>
      <c r="B56" s="93" t="s">
        <v>36</v>
      </c>
      <c r="C56" s="98"/>
    </row>
    <row r="57" spans="1:3" ht="63" x14ac:dyDescent="0.25">
      <c r="A57" s="149" t="s">
        <v>198</v>
      </c>
      <c r="B57" s="100" t="s">
        <v>170</v>
      </c>
      <c r="C57" s="70"/>
    </row>
    <row r="58" spans="1:3" x14ac:dyDescent="0.25">
      <c r="A58" s="150"/>
      <c r="B58" s="93" t="s">
        <v>37</v>
      </c>
      <c r="C58" s="98"/>
    </row>
    <row r="59" spans="1:3" x14ac:dyDescent="0.25">
      <c r="A59" s="150"/>
      <c r="B59" s="93" t="s">
        <v>38</v>
      </c>
      <c r="C59" s="98"/>
    </row>
    <row r="60" spans="1:3" x14ac:dyDescent="0.25">
      <c r="A60" s="151"/>
      <c r="B60" s="93" t="s">
        <v>39</v>
      </c>
      <c r="C60" s="98"/>
    </row>
    <row r="61" spans="1:3" x14ac:dyDescent="0.25">
      <c r="A61" s="147" t="s">
        <v>199</v>
      </c>
      <c r="B61" s="148"/>
      <c r="C61" s="97"/>
    </row>
    <row r="62" spans="1:3" x14ac:dyDescent="0.25">
      <c r="A62" s="152" t="s">
        <v>40</v>
      </c>
      <c r="B62" s="153"/>
      <c r="C62" s="70"/>
    </row>
    <row r="63" spans="1:3" ht="47.25" x14ac:dyDescent="0.25">
      <c r="A63" s="157" t="s">
        <v>130</v>
      </c>
      <c r="B63" s="95" t="s">
        <v>265</v>
      </c>
      <c r="C63" s="70"/>
    </row>
    <row r="64" spans="1:3" ht="31.5" x14ac:dyDescent="0.25">
      <c r="A64" s="158"/>
      <c r="B64" s="95" t="s">
        <v>128</v>
      </c>
      <c r="C64" s="70"/>
    </row>
    <row r="65" spans="1:3" ht="47.25" x14ac:dyDescent="0.25">
      <c r="A65" s="158"/>
      <c r="B65" s="95" t="s">
        <v>266</v>
      </c>
      <c r="C65" s="70"/>
    </row>
    <row r="66" spans="1:3" ht="31.5" x14ac:dyDescent="0.25">
      <c r="A66" s="159"/>
      <c r="B66" s="95" t="s">
        <v>129</v>
      </c>
      <c r="C66" s="70"/>
    </row>
    <row r="71" spans="1:3" x14ac:dyDescent="0.25">
      <c r="A71" s="160"/>
      <c r="B71" s="160"/>
      <c r="C71" s="16"/>
    </row>
    <row r="72" spans="1:3" ht="38.25" x14ac:dyDescent="0.25">
      <c r="A72" s="19" t="s">
        <v>218</v>
      </c>
      <c r="B72" s="20" t="s">
        <v>219</v>
      </c>
      <c r="C72" s="17" t="s">
        <v>216</v>
      </c>
    </row>
    <row r="73" spans="1:3" x14ac:dyDescent="0.25">
      <c r="A73" s="15"/>
      <c r="B73" s="21"/>
      <c r="C73" s="22"/>
    </row>
    <row r="74" spans="1:3" x14ac:dyDescent="0.25">
      <c r="A74" s="15"/>
      <c r="B74" s="21"/>
      <c r="C74" s="22"/>
    </row>
    <row r="75" spans="1:3" x14ac:dyDescent="0.25">
      <c r="A75" s="23"/>
      <c r="B75" s="21"/>
      <c r="C75" s="22"/>
    </row>
    <row r="76" spans="1:3" x14ac:dyDescent="0.25">
      <c r="A76" s="3" t="s">
        <v>132</v>
      </c>
      <c r="B76" s="21"/>
      <c r="C76" s="22"/>
    </row>
    <row r="79" spans="1:3" x14ac:dyDescent="0.25">
      <c r="A79" s="146" t="s">
        <v>208</v>
      </c>
      <c r="B79" s="146"/>
      <c r="C79" s="146"/>
    </row>
  </sheetData>
  <mergeCells count="18">
    <mergeCell ref="A23:A46"/>
    <mergeCell ref="A47:A48"/>
    <mergeCell ref="A49:A52"/>
    <mergeCell ref="A22:C22"/>
    <mergeCell ref="A2:C2"/>
    <mergeCell ref="A3:B3"/>
    <mergeCell ref="A4:A10"/>
    <mergeCell ref="A11:A14"/>
    <mergeCell ref="A16:A18"/>
    <mergeCell ref="A19:A21"/>
    <mergeCell ref="A79:C79"/>
    <mergeCell ref="A53:B53"/>
    <mergeCell ref="A57:A60"/>
    <mergeCell ref="A61:B61"/>
    <mergeCell ref="A62:B62"/>
    <mergeCell ref="A54:A56"/>
    <mergeCell ref="A63:A66"/>
    <mergeCell ref="A71:B71"/>
  </mergeCells>
  <conditionalFormatting sqref="C51">
    <cfRule type="containsBlanks" dxfId="6" priority="4">
      <formula>LEN(TRIM(C51))=0</formula>
    </cfRule>
  </conditionalFormatting>
  <conditionalFormatting sqref="C53">
    <cfRule type="containsBlanks" dxfId="5" priority="3">
      <formula>LEN(TRIM(C53))=0</formula>
    </cfRule>
  </conditionalFormatting>
  <conditionalFormatting sqref="C57">
    <cfRule type="containsBlanks" dxfId="4" priority="2">
      <formula>LEN(TRIM(C57))=0</formula>
    </cfRule>
  </conditionalFormatting>
  <conditionalFormatting sqref="C62:C66">
    <cfRule type="containsBlanks" dxfId="3" priority="1">
      <formula>LEN(TRIM(C62))=0</formula>
    </cfRule>
  </conditionalFormatting>
  <dataValidations count="2">
    <dataValidation type="list" allowBlank="1" showInputMessage="1" showErrorMessage="1" sqref="C51 C53 C63:C66 C62">
      <formula1>"Да, Нет"</formula1>
    </dataValidation>
    <dataValidation type="list" allowBlank="1" showInputMessage="1" showErrorMessage="1" sqref="C57">
      <formula1>"Да, Нет, Не располагаю сведениями"</formula1>
    </dataValidation>
  </dataValidations>
  <pageMargins left="0.25" right="0.25" top="0.75" bottom="0.75" header="0.3" footer="0.3"/>
  <pageSetup paperSize="9" scale="60" orientation="portrait" r:id="rId1"/>
  <rowBreaks count="1" manualBreakCount="1">
    <brk id="6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C41"/>
  <sheetViews>
    <sheetView view="pageBreakPreview" zoomScale="85" zoomScaleNormal="100" zoomScaleSheetLayoutView="85" workbookViewId="0">
      <selection activeCell="J11" sqref="J11"/>
    </sheetView>
  </sheetViews>
  <sheetFormatPr defaultColWidth="9" defaultRowHeight="15.75" x14ac:dyDescent="0.25"/>
  <cols>
    <col min="1" max="1" width="35.625" style="29" customWidth="1"/>
    <col min="2" max="2" width="81.375" style="25" customWidth="1"/>
    <col min="3" max="3" width="31.875" style="25" customWidth="1"/>
    <col min="4" max="16384" width="9" style="25"/>
  </cols>
  <sheetData>
    <row r="2" spans="1:3" x14ac:dyDescent="0.25">
      <c r="A2" s="165" t="s">
        <v>157</v>
      </c>
      <c r="B2" s="166"/>
      <c r="C2" s="167"/>
    </row>
    <row r="3" spans="1:3" x14ac:dyDescent="0.25">
      <c r="A3" s="165" t="s">
        <v>205</v>
      </c>
      <c r="B3" s="167"/>
      <c r="C3" s="91" t="s">
        <v>204</v>
      </c>
    </row>
    <row r="4" spans="1:3" x14ac:dyDescent="0.25">
      <c r="A4" s="161" t="s">
        <v>172</v>
      </c>
      <c r="B4" s="95" t="s">
        <v>135</v>
      </c>
      <c r="C4" s="101"/>
    </row>
    <row r="5" spans="1:3" x14ac:dyDescent="0.25">
      <c r="A5" s="163"/>
      <c r="B5" s="95" t="s">
        <v>0</v>
      </c>
      <c r="C5" s="101"/>
    </row>
    <row r="6" spans="1:3" x14ac:dyDescent="0.25">
      <c r="A6" s="163"/>
      <c r="B6" s="95" t="s">
        <v>145</v>
      </c>
      <c r="C6" s="101"/>
    </row>
    <row r="7" spans="1:3" x14ac:dyDescent="0.25">
      <c r="A7" s="163"/>
      <c r="B7" s="95" t="s">
        <v>1</v>
      </c>
      <c r="C7" s="101"/>
    </row>
    <row r="8" spans="1:3" x14ac:dyDescent="0.25">
      <c r="A8" s="163"/>
      <c r="B8" s="95" t="s">
        <v>2</v>
      </c>
      <c r="C8" s="101"/>
    </row>
    <row r="9" spans="1:3" x14ac:dyDescent="0.25">
      <c r="A9" s="163"/>
      <c r="B9" s="93" t="s">
        <v>4</v>
      </c>
      <c r="C9" s="101"/>
    </row>
    <row r="10" spans="1:3" ht="31.5" x14ac:dyDescent="0.25">
      <c r="A10" s="163"/>
      <c r="B10" s="93" t="s">
        <v>267</v>
      </c>
      <c r="C10" s="101"/>
    </row>
    <row r="11" spans="1:3" ht="267.75" x14ac:dyDescent="0.25">
      <c r="A11" s="163"/>
      <c r="B11" s="95" t="s">
        <v>268</v>
      </c>
      <c r="C11" s="101"/>
    </row>
    <row r="12" spans="1:3" ht="47.25" x14ac:dyDescent="0.25">
      <c r="A12" s="163"/>
      <c r="B12" s="99" t="s">
        <v>269</v>
      </c>
      <c r="C12" s="101"/>
    </row>
    <row r="13" spans="1:3" x14ac:dyDescent="0.25">
      <c r="A13" s="163"/>
      <c r="B13" s="95" t="s">
        <v>7</v>
      </c>
      <c r="C13" s="101"/>
    </row>
    <row r="14" spans="1:3" x14ac:dyDescent="0.25">
      <c r="A14" s="163"/>
      <c r="B14" s="95" t="s">
        <v>8</v>
      </c>
      <c r="C14" s="101"/>
    </row>
    <row r="15" spans="1:3" x14ac:dyDescent="0.25">
      <c r="A15" s="163"/>
      <c r="B15" s="95" t="s">
        <v>9</v>
      </c>
      <c r="C15" s="101"/>
    </row>
    <row r="16" spans="1:3" x14ac:dyDescent="0.25">
      <c r="A16" s="163"/>
      <c r="B16" s="95" t="s">
        <v>10</v>
      </c>
      <c r="C16" s="101"/>
    </row>
    <row r="17" spans="1:3" x14ac:dyDescent="0.25">
      <c r="A17" s="162"/>
      <c r="B17" s="95" t="s">
        <v>142</v>
      </c>
      <c r="C17" s="101"/>
    </row>
    <row r="18" spans="1:3" ht="31.5" x14ac:dyDescent="0.25">
      <c r="A18" s="161" t="s">
        <v>200</v>
      </c>
      <c r="B18" s="95" t="s">
        <v>140</v>
      </c>
      <c r="C18" s="101"/>
    </row>
    <row r="19" spans="1:3" x14ac:dyDescent="0.25">
      <c r="A19" s="162"/>
      <c r="B19" s="95" t="s">
        <v>141</v>
      </c>
      <c r="C19" s="101"/>
    </row>
    <row r="20" spans="1:3" x14ac:dyDescent="0.25">
      <c r="A20" s="168" t="s">
        <v>270</v>
      </c>
      <c r="B20" s="169"/>
      <c r="C20" s="70"/>
    </row>
    <row r="21" spans="1:3" x14ac:dyDescent="0.25">
      <c r="A21" s="170"/>
      <c r="B21" s="92" t="s">
        <v>34</v>
      </c>
      <c r="C21" s="101"/>
    </row>
    <row r="22" spans="1:3" x14ac:dyDescent="0.25">
      <c r="A22" s="171"/>
      <c r="B22" s="92" t="s">
        <v>36</v>
      </c>
      <c r="C22" s="101"/>
    </row>
    <row r="23" spans="1:3" ht="63" x14ac:dyDescent="0.25">
      <c r="A23" s="149" t="s">
        <v>201</v>
      </c>
      <c r="B23" s="102" t="s">
        <v>171</v>
      </c>
      <c r="C23" s="70"/>
    </row>
    <row r="24" spans="1:3" x14ac:dyDescent="0.25">
      <c r="A24" s="150"/>
      <c r="B24" s="92" t="s">
        <v>37</v>
      </c>
      <c r="C24" s="101"/>
    </row>
    <row r="25" spans="1:3" x14ac:dyDescent="0.25">
      <c r="A25" s="150"/>
      <c r="B25" s="92" t="s">
        <v>38</v>
      </c>
      <c r="C25" s="101"/>
    </row>
    <row r="26" spans="1:3" x14ac:dyDescent="0.25">
      <c r="A26" s="150"/>
      <c r="B26" s="92" t="s">
        <v>143</v>
      </c>
      <c r="C26" s="101"/>
    </row>
    <row r="27" spans="1:3" x14ac:dyDescent="0.25">
      <c r="A27" s="151"/>
      <c r="B27" s="92" t="s">
        <v>39</v>
      </c>
      <c r="C27" s="101"/>
    </row>
    <row r="28" spans="1:3" x14ac:dyDescent="0.25">
      <c r="A28" s="147" t="s">
        <v>202</v>
      </c>
      <c r="B28" s="148"/>
      <c r="C28" s="70"/>
    </row>
    <row r="29" spans="1:3" x14ac:dyDescent="0.25">
      <c r="A29" s="161"/>
      <c r="B29" s="92" t="s">
        <v>34</v>
      </c>
      <c r="C29" s="101"/>
    </row>
    <row r="30" spans="1:3" x14ac:dyDescent="0.25">
      <c r="A30" s="162"/>
      <c r="B30" s="92" t="s">
        <v>144</v>
      </c>
      <c r="C30" s="101"/>
    </row>
    <row r="31" spans="1:3" x14ac:dyDescent="0.25">
      <c r="A31" s="26"/>
      <c r="B31" s="27"/>
      <c r="C31" s="28"/>
    </row>
    <row r="33" spans="1:3" x14ac:dyDescent="0.25">
      <c r="A33" s="160"/>
      <c r="B33" s="160"/>
      <c r="C33" s="16"/>
    </row>
    <row r="34" spans="1:3" ht="38.25" x14ac:dyDescent="0.25">
      <c r="A34" s="19" t="s">
        <v>220</v>
      </c>
      <c r="B34" s="20" t="s">
        <v>219</v>
      </c>
      <c r="C34" s="17" t="s">
        <v>216</v>
      </c>
    </row>
    <row r="35" spans="1:3" x14ac:dyDescent="0.25">
      <c r="A35" s="15"/>
      <c r="B35" s="21"/>
      <c r="C35" s="22"/>
    </row>
    <row r="36" spans="1:3" x14ac:dyDescent="0.25">
      <c r="A36" s="15"/>
      <c r="B36" s="21"/>
      <c r="C36" s="22"/>
    </row>
    <row r="37" spans="1:3" x14ac:dyDescent="0.25">
      <c r="A37" s="23"/>
      <c r="B37" s="21"/>
      <c r="C37" s="22"/>
    </row>
    <row r="38" spans="1:3" x14ac:dyDescent="0.25">
      <c r="A38" s="3" t="s">
        <v>132</v>
      </c>
      <c r="B38" s="21"/>
      <c r="C38" s="22"/>
    </row>
    <row r="39" spans="1:3" x14ac:dyDescent="0.25">
      <c r="A39" s="15" t="s">
        <v>70</v>
      </c>
      <c r="B39" s="21"/>
      <c r="C39" s="22"/>
    </row>
    <row r="41" spans="1:3" x14ac:dyDescent="0.25">
      <c r="A41" s="146" t="s">
        <v>208</v>
      </c>
      <c r="B41" s="146"/>
      <c r="C41" s="146"/>
    </row>
  </sheetData>
  <mergeCells count="11">
    <mergeCell ref="A2:C2"/>
    <mergeCell ref="A3:B3"/>
    <mergeCell ref="A33:B33"/>
    <mergeCell ref="A41:C41"/>
    <mergeCell ref="A20:B20"/>
    <mergeCell ref="A28:B28"/>
    <mergeCell ref="A4:A17"/>
    <mergeCell ref="A18:A19"/>
    <mergeCell ref="A21:A22"/>
    <mergeCell ref="A23:A27"/>
    <mergeCell ref="A29:A30"/>
  </mergeCells>
  <conditionalFormatting sqref="C23">
    <cfRule type="containsBlanks" dxfId="2" priority="3">
      <formula>LEN(TRIM(C23))=0</formula>
    </cfRule>
  </conditionalFormatting>
  <conditionalFormatting sqref="C28">
    <cfRule type="containsBlanks" dxfId="1" priority="2">
      <formula>LEN(TRIM(C28))=0</formula>
    </cfRule>
  </conditionalFormatting>
  <conditionalFormatting sqref="C20">
    <cfRule type="containsBlanks" dxfId="0" priority="1">
      <formula>LEN(TRIM(C20))=0</formula>
    </cfRule>
  </conditionalFormatting>
  <dataValidations count="1">
    <dataValidation type="list" allowBlank="1" showInputMessage="1" showErrorMessage="1" sqref="C23 C28 C20">
      <formula1>"Да, Нет, Не располагаю сведениями"</formula1>
    </dataValidation>
  </dataValidations>
  <pageMargins left="0.25" right="0.25" top="0.75" bottom="0.75" header="0.3" footer="0.3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13</vt:i4>
      </vt:variant>
    </vt:vector>
  </HeadingPairs>
  <TitlesOfParts>
    <vt:vector size="19" baseType="lpstr">
      <vt:lpstr>Юр. лицо_рус</vt:lpstr>
      <vt:lpstr>Приложение 1_рус</vt:lpstr>
      <vt:lpstr>Приложение 1.1_рус</vt:lpstr>
      <vt:lpstr>Приложение 2_рус</vt:lpstr>
      <vt:lpstr>ИП, ФЛ_рус</vt:lpstr>
      <vt:lpstr>Контрагенты КлиентаУчастник_рус</vt:lpstr>
      <vt:lpstr>'Юр. лицо_рус'!_ftn2</vt:lpstr>
      <vt:lpstr>'Юр. лицо_рус'!_ftn3</vt:lpstr>
      <vt:lpstr>'Юр. лицо_рус'!_ftn4</vt:lpstr>
      <vt:lpstr>'Юр. лицо_рус'!_ftn5</vt:lpstr>
      <vt:lpstr>'Юр. лицо_рус'!_ftn6</vt:lpstr>
      <vt:lpstr>'Юр. лицо_рус'!_ftnref1</vt:lpstr>
      <vt:lpstr>'Юр. лицо_рус'!_ftnref2</vt:lpstr>
      <vt:lpstr>'Юр. лицо_рус'!_ftnref3</vt:lpstr>
      <vt:lpstr>'Юр. лицо_рус'!_ftnref4</vt:lpstr>
      <vt:lpstr>'Юр. лицо_рус'!_ftnref5</vt:lpstr>
      <vt:lpstr>'Юр. лицо_рус'!_ftnref6</vt:lpstr>
      <vt:lpstr>'Контрагенты КлиентаУчастник_рус'!_Ref89086051</vt:lpstr>
      <vt:lpstr>'Приложение 1.1_рус'!Область_печати</vt:lpstr>
    </vt:vector>
  </TitlesOfParts>
  <Company>ПАО Сбербанк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Кокурина Елизавета Сергеевна</dc:creator>
  <cp:lastModifiedBy>Зайцева Алина Андреевна</cp:lastModifiedBy>
  <cp:lastPrinted>2022-07-11T12:05:20Z</cp:lastPrinted>
  <dcterms:created xsi:type="dcterms:W3CDTF">2022-03-22T12:07:25Z</dcterms:created>
  <dcterms:modified xsi:type="dcterms:W3CDTF">2022-10-13T16:10:32Z</dcterms:modified>
</cp:coreProperties>
</file>