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820" windowHeight="9600" activeTab="1"/>
  </bookViews>
  <sheets>
    <sheet name="расшлот1" sheetId="1" r:id="rId1"/>
    <sheet name="расшлот2" sheetId="2" r:id="rId2"/>
  </sheets>
  <externalReferences>
    <externalReference r:id="rId3"/>
  </externalReferences>
  <definedNames>
    <definedName name="_xlnm._FilterDatabase" localSheetId="0" hidden="1">расшлот1!$A$5:$B$2983</definedName>
    <definedName name="_xlnm._FilterDatabase" localSheetId="1" hidden="1">расшлот2!$A$5:$B$1366</definedName>
  </definedNames>
  <calcPr calcId="145621"/>
</workbook>
</file>

<file path=xl/calcChain.xml><?xml version="1.0" encoding="utf-8"?>
<calcChain xmlns="http://schemas.openxmlformats.org/spreadsheetml/2006/main">
  <c r="B1366" i="2" l="1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<sst xmlns="http://schemas.openxmlformats.org/spreadsheetml/2006/main" count="8" uniqueCount="6">
  <si>
    <t>Расшифровка сборного лота</t>
  </si>
  <si>
    <t xml:space="preserve"> Лот № 1</t>
  </si>
  <si>
    <t>Права требования к 2 978 физическим лицам</t>
  </si>
  <si>
    <t>Наименование имущества (позиций)</t>
  </si>
  <si>
    <t xml:space="preserve"> Лот № 2</t>
  </si>
  <si>
    <t>Права требования к 1 361 физическим лицам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</si>
</sst>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u/>
      <sz val="11"/>
      <color rgb="FF0000FF"/>
      <name val="Calibri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164" fontId="4" fillId="0" borderId="0" applyFont="0" applyFill="0" applyBorder="0" applyAlignment="0" applyProtection="0"/>
    <xf numFmtId="0" fontId="8" fillId="0" borderId="0"/>
    <xf numFmtId="0" fontId="5" fillId="0" borderId="0"/>
    <xf numFmtId="0" fontId="6" fillId="0" borderId="0"/>
    <xf numFmtId="0" fontId="5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</cellXfs>
  <cellStyles count="9">
    <cellStyle name="HyperLink" xfId="1"/>
    <cellStyle name="Денежный 2" xfId="2"/>
    <cellStyle name="Обычный" xfId="0" builtinId="0"/>
    <cellStyle name="Обычный 2" xfId="3"/>
    <cellStyle name="Обычный 2 3" xfId="4"/>
    <cellStyle name="Обычный 3" xfId="5"/>
    <cellStyle name="Обычный 6" xfId="6"/>
    <cellStyle name="Финансовый 2" xfId="7"/>
    <cellStyle name="Финансов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8;&#1075;&#1080;%20&#1088;&#1091;&#1073;&#1072;&#1085;&#1082;%2047423%20&#1085;&#1072;%20200922%20&#1073;&#1077;&#1079;%20&#1050;&#1044;&#10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орные лоты"/>
      <sheetName val="расшлот1"/>
      <sheetName val="Лот1"/>
      <sheetName val="расшлот2"/>
      <sheetName val="Лот2"/>
      <sheetName val="Шаги"/>
    </sheetNames>
    <sheetDataSet>
      <sheetData sheetId="0"/>
      <sheetData sheetId="1"/>
      <sheetData sheetId="2">
        <row r="5">
          <cell r="B5" t="str">
            <v>Демидов Максим Игоревич</v>
          </cell>
          <cell r="G5" t="str">
            <v>14000022806</v>
          </cell>
          <cell r="H5" t="str">
            <v>08.03.2016</v>
          </cell>
        </row>
        <row r="6">
          <cell r="B6" t="str">
            <v>Левина Дарья Геннадьевна</v>
          </cell>
          <cell r="G6" t="str">
            <v>14000022856</v>
          </cell>
          <cell r="H6" t="str">
            <v>16.03.2016</v>
          </cell>
        </row>
        <row r="7">
          <cell r="B7" t="str">
            <v>Антоненко Сергей Николаевич</v>
          </cell>
          <cell r="G7" t="str">
            <v>14000022857</v>
          </cell>
          <cell r="H7" t="str">
            <v>16.03.2016</v>
          </cell>
        </row>
        <row r="8">
          <cell r="B8" t="str">
            <v>Михеев Евгений Геннадьевич</v>
          </cell>
          <cell r="G8" t="str">
            <v>14000022875</v>
          </cell>
          <cell r="H8" t="str">
            <v>18.03.2016</v>
          </cell>
        </row>
        <row r="9">
          <cell r="B9" t="str">
            <v>Дранович Сергей Борисович</v>
          </cell>
          <cell r="G9" t="str">
            <v>14000022933</v>
          </cell>
          <cell r="H9" t="str">
            <v>27.03.2016</v>
          </cell>
        </row>
        <row r="10">
          <cell r="B10" t="str">
            <v>Клименко Светлана Николаевна</v>
          </cell>
          <cell r="G10" t="str">
            <v>14000022981</v>
          </cell>
          <cell r="H10" t="str">
            <v>01.04.2016</v>
          </cell>
        </row>
        <row r="11">
          <cell r="B11" t="str">
            <v>Шевченко Александр Анатольевич</v>
          </cell>
          <cell r="G11" t="str">
            <v>14000022986</v>
          </cell>
          <cell r="H11" t="str">
            <v>02.04.2016</v>
          </cell>
        </row>
        <row r="12">
          <cell r="B12" t="str">
            <v>Жулий Юлия Николаевна</v>
          </cell>
          <cell r="G12" t="str">
            <v>14000023029</v>
          </cell>
          <cell r="H12" t="str">
            <v>07.04.2016</v>
          </cell>
        </row>
        <row r="13">
          <cell r="B13" t="str">
            <v>Штейн Владимир Александрович</v>
          </cell>
          <cell r="G13" t="str">
            <v>14000023049</v>
          </cell>
          <cell r="H13" t="str">
            <v>10.04.2016</v>
          </cell>
        </row>
        <row r="14">
          <cell r="B14" t="str">
            <v>Юсуфов Закир Диляверович</v>
          </cell>
          <cell r="G14" t="str">
            <v>14000023064</v>
          </cell>
          <cell r="H14" t="str">
            <v>12.04.2016</v>
          </cell>
        </row>
        <row r="15">
          <cell r="B15" t="str">
            <v>Геворгян Павлик Сурикович</v>
          </cell>
          <cell r="G15" t="str">
            <v>14000023075</v>
          </cell>
          <cell r="H15" t="str">
            <v>12.04.2016</v>
          </cell>
        </row>
        <row r="16">
          <cell r="B16" t="str">
            <v>Шамрай Наталья Николаевна</v>
          </cell>
          <cell r="G16" t="str">
            <v>14000023110</v>
          </cell>
          <cell r="H16" t="str">
            <v>17.04.2016</v>
          </cell>
        </row>
        <row r="17">
          <cell r="B17" t="str">
            <v>Дейнека Александр Александрович</v>
          </cell>
          <cell r="G17" t="str">
            <v>14000023112</v>
          </cell>
          <cell r="H17" t="str">
            <v>17.04.2016</v>
          </cell>
        </row>
        <row r="18">
          <cell r="B18" t="str">
            <v>Носов Юрий Дмитриевич</v>
          </cell>
          <cell r="G18" t="str">
            <v>14000023114</v>
          </cell>
          <cell r="H18" t="str">
            <v>17.04.2016</v>
          </cell>
        </row>
        <row r="19">
          <cell r="B19" t="str">
            <v>Трегубов Иван Валерьевич</v>
          </cell>
          <cell r="G19" t="str">
            <v>14000023115</v>
          </cell>
          <cell r="H19" t="str">
            <v>17.04.2016</v>
          </cell>
        </row>
        <row r="20">
          <cell r="B20" t="str">
            <v>Карнакова Ксения Владимировна</v>
          </cell>
          <cell r="G20" t="str">
            <v>14000023116</v>
          </cell>
          <cell r="H20" t="str">
            <v>17.04.2016</v>
          </cell>
        </row>
        <row r="21">
          <cell r="B21" t="str">
            <v>Дубовская Надежда Сергеевна</v>
          </cell>
          <cell r="G21" t="str">
            <v>14000023117</v>
          </cell>
          <cell r="H21" t="str">
            <v>17.04.2016</v>
          </cell>
        </row>
        <row r="22">
          <cell r="B22" t="str">
            <v>Кулиева Замера Неметуллаевна</v>
          </cell>
          <cell r="G22" t="str">
            <v>14000023120</v>
          </cell>
          <cell r="H22" t="str">
            <v>18.04.2016</v>
          </cell>
        </row>
        <row r="23">
          <cell r="B23" t="str">
            <v>Семенова Татьяна Константиновна</v>
          </cell>
          <cell r="G23" t="str">
            <v>14000023123</v>
          </cell>
          <cell r="H23" t="str">
            <v>18.04.2016</v>
          </cell>
        </row>
        <row r="24">
          <cell r="B24" t="str">
            <v>Кобзарь Алексей Алексеевич</v>
          </cell>
          <cell r="G24" t="str">
            <v>14000023124</v>
          </cell>
          <cell r="H24" t="str">
            <v>18.04.2016</v>
          </cell>
        </row>
        <row r="25">
          <cell r="B25" t="str">
            <v>Арипов Тимур Бахтиерович</v>
          </cell>
          <cell r="G25" t="str">
            <v>14000023125</v>
          </cell>
          <cell r="H25" t="str">
            <v>19.04.2016</v>
          </cell>
        </row>
        <row r="26">
          <cell r="B26" t="str">
            <v>Синица Владимир Валерьевич</v>
          </cell>
          <cell r="G26" t="str">
            <v>14000023127</v>
          </cell>
          <cell r="H26" t="str">
            <v>18.04.2016</v>
          </cell>
        </row>
        <row r="27">
          <cell r="B27" t="str">
            <v>Шабардина Диляра Вехбиевна</v>
          </cell>
          <cell r="G27" t="str">
            <v>14000023128</v>
          </cell>
          <cell r="H27" t="str">
            <v>18.04.2016</v>
          </cell>
        </row>
        <row r="28">
          <cell r="B28" t="str">
            <v>Абдулкадиров Эрнест Фахрединович</v>
          </cell>
          <cell r="G28" t="str">
            <v>14000023129</v>
          </cell>
          <cell r="H28" t="str">
            <v>18.04.2016</v>
          </cell>
        </row>
        <row r="29">
          <cell r="B29" t="str">
            <v>Рогожин Максим Петрович</v>
          </cell>
          <cell r="G29" t="str">
            <v>14000023131</v>
          </cell>
          <cell r="H29" t="str">
            <v>18.04.2016</v>
          </cell>
        </row>
        <row r="30">
          <cell r="B30" t="str">
            <v>Слягин Станислав Сергеевич</v>
          </cell>
          <cell r="G30" t="str">
            <v>14000023132</v>
          </cell>
          <cell r="H30" t="str">
            <v>18.04.2016</v>
          </cell>
        </row>
        <row r="31">
          <cell r="B31" t="str">
            <v>Долганина Татьяна Евгеньевна</v>
          </cell>
          <cell r="G31" t="str">
            <v>14000023133</v>
          </cell>
          <cell r="H31" t="str">
            <v>19.04.2016</v>
          </cell>
        </row>
        <row r="32">
          <cell r="B32" t="str">
            <v>Маленко Елена Юрьевна</v>
          </cell>
          <cell r="G32" t="str">
            <v>14000023135</v>
          </cell>
          <cell r="H32" t="str">
            <v>19.04.2016</v>
          </cell>
        </row>
        <row r="33">
          <cell r="B33" t="str">
            <v>Костюк Дмитрий Михайлович</v>
          </cell>
          <cell r="G33" t="str">
            <v>14000023139</v>
          </cell>
          <cell r="H33" t="str">
            <v>19.04.2016</v>
          </cell>
        </row>
        <row r="34">
          <cell r="B34" t="str">
            <v>Корнева Елена Анатольевна</v>
          </cell>
          <cell r="G34" t="str">
            <v>14000023142</v>
          </cell>
          <cell r="H34" t="str">
            <v>19.04.2016</v>
          </cell>
        </row>
        <row r="35">
          <cell r="B35" t="str">
            <v>Алиев Снавер Ульверович</v>
          </cell>
          <cell r="G35" t="str">
            <v>14000023143</v>
          </cell>
          <cell r="H35" t="str">
            <v>19.04.2016</v>
          </cell>
        </row>
        <row r="36">
          <cell r="B36" t="str">
            <v>Козачук Владимир Васильевич</v>
          </cell>
          <cell r="G36" t="str">
            <v>14000023145</v>
          </cell>
          <cell r="H36" t="str">
            <v>20.04.2016</v>
          </cell>
        </row>
        <row r="37">
          <cell r="B37" t="str">
            <v>Сосновских Юлия Александровна</v>
          </cell>
          <cell r="G37" t="str">
            <v>14000023150</v>
          </cell>
          <cell r="H37" t="str">
            <v>20.04.2016</v>
          </cell>
        </row>
        <row r="38">
          <cell r="B38" t="str">
            <v>Зуева Наталья Васильевна</v>
          </cell>
          <cell r="G38" t="str">
            <v>14000023155</v>
          </cell>
          <cell r="H38" t="str">
            <v>21.04.2016</v>
          </cell>
        </row>
        <row r="39">
          <cell r="B39" t="str">
            <v>Марянян Юрий Пугачевич</v>
          </cell>
          <cell r="G39" t="str">
            <v>14000023157</v>
          </cell>
          <cell r="H39" t="str">
            <v>21.04.2016</v>
          </cell>
        </row>
        <row r="40">
          <cell r="B40" t="str">
            <v>Мелентьева Юлия Анатольевна</v>
          </cell>
          <cell r="G40" t="str">
            <v>14000023158</v>
          </cell>
          <cell r="H40" t="str">
            <v>21.04.2016</v>
          </cell>
        </row>
        <row r="41">
          <cell r="B41" t="str">
            <v>Албул Екатерина Анатольевна</v>
          </cell>
          <cell r="G41" t="str">
            <v>14000023160</v>
          </cell>
          <cell r="H41" t="str">
            <v>22.04.2016</v>
          </cell>
        </row>
        <row r="42">
          <cell r="B42" t="str">
            <v>Солдатченко Лариса Владимировна</v>
          </cell>
          <cell r="G42" t="str">
            <v>14000023161</v>
          </cell>
          <cell r="H42" t="str">
            <v>22.04.2016</v>
          </cell>
        </row>
        <row r="43">
          <cell r="B43" t="str">
            <v>Азизов Сервер Исаевич</v>
          </cell>
          <cell r="G43" t="str">
            <v>14000023162</v>
          </cell>
          <cell r="H43" t="str">
            <v>22.04.2016</v>
          </cell>
        </row>
        <row r="44">
          <cell r="B44" t="str">
            <v>Мякота Сергей Сергеевич</v>
          </cell>
          <cell r="G44" t="str">
            <v>14000023163</v>
          </cell>
          <cell r="H44" t="str">
            <v>22.04.2016</v>
          </cell>
        </row>
        <row r="45">
          <cell r="B45" t="str">
            <v>Шепсь Алексей Владимирович</v>
          </cell>
          <cell r="G45" t="str">
            <v>14000023165</v>
          </cell>
          <cell r="H45" t="str">
            <v>22.04.2016</v>
          </cell>
        </row>
        <row r="46">
          <cell r="B46" t="str">
            <v>Соловьев Андрей Геннадьевич</v>
          </cell>
          <cell r="G46" t="str">
            <v>14000023169</v>
          </cell>
          <cell r="H46" t="str">
            <v>23.04.2016</v>
          </cell>
        </row>
        <row r="47">
          <cell r="B47" t="str">
            <v>Луговская Оксана Владимировна</v>
          </cell>
          <cell r="G47" t="str">
            <v>14000023170</v>
          </cell>
          <cell r="H47" t="str">
            <v>23.04.2016</v>
          </cell>
        </row>
        <row r="48">
          <cell r="B48" t="str">
            <v>Асанов Ильяс Рустемович</v>
          </cell>
          <cell r="G48" t="str">
            <v>14000023171</v>
          </cell>
          <cell r="H48" t="str">
            <v>23.04.2016</v>
          </cell>
        </row>
        <row r="49">
          <cell r="B49" t="str">
            <v>Федоряк Илона Андреевна</v>
          </cell>
          <cell r="G49" t="str">
            <v>14000023177</v>
          </cell>
          <cell r="H49" t="str">
            <v>24.04.2016</v>
          </cell>
        </row>
        <row r="50">
          <cell r="B50" t="str">
            <v>Ляпский Валерий Владимирович</v>
          </cell>
          <cell r="G50" t="str">
            <v>14000023182</v>
          </cell>
          <cell r="H50" t="str">
            <v>25.04.2016</v>
          </cell>
        </row>
        <row r="51">
          <cell r="B51" t="str">
            <v>Романов Андрей Сергеевич</v>
          </cell>
          <cell r="G51" t="str">
            <v>14000023189</v>
          </cell>
          <cell r="H51" t="str">
            <v>26.04.2016</v>
          </cell>
        </row>
        <row r="52">
          <cell r="B52" t="str">
            <v>Гуламов Мустафа Энверович</v>
          </cell>
          <cell r="G52" t="str">
            <v>14000023190</v>
          </cell>
          <cell r="H52" t="str">
            <v>26.04.2016</v>
          </cell>
        </row>
        <row r="53">
          <cell r="B53" t="str">
            <v>Прокопенко Роман Алексеевич</v>
          </cell>
          <cell r="G53" t="str">
            <v>14000023191</v>
          </cell>
          <cell r="H53" t="str">
            <v>26.04.2016</v>
          </cell>
        </row>
        <row r="54">
          <cell r="B54" t="str">
            <v>Нагибина Оксана Сергеевна</v>
          </cell>
          <cell r="G54" t="str">
            <v>14000023194</v>
          </cell>
          <cell r="H54" t="str">
            <v>26.04.2016</v>
          </cell>
        </row>
        <row r="55">
          <cell r="B55" t="str">
            <v>Крылов Юрий Леонидович</v>
          </cell>
          <cell r="G55" t="str">
            <v>14000023197</v>
          </cell>
          <cell r="H55" t="str">
            <v>27.04.2016</v>
          </cell>
        </row>
        <row r="56">
          <cell r="B56" t="str">
            <v>Кузьменко Сергей Евгеньевич</v>
          </cell>
          <cell r="G56" t="str">
            <v>14000023199</v>
          </cell>
          <cell r="H56" t="str">
            <v>27.04.2016</v>
          </cell>
        </row>
        <row r="57">
          <cell r="B57" t="str">
            <v>Нуштаева Анна Сергеевна</v>
          </cell>
          <cell r="G57" t="str">
            <v>14000023200</v>
          </cell>
          <cell r="H57" t="str">
            <v>27.04.2016</v>
          </cell>
        </row>
        <row r="58">
          <cell r="B58" t="str">
            <v>Габзиева Светлана Адамовна</v>
          </cell>
          <cell r="G58" t="str">
            <v>14000023206</v>
          </cell>
          <cell r="H58" t="str">
            <v>28.04.2016</v>
          </cell>
        </row>
        <row r="59">
          <cell r="B59" t="str">
            <v>Маслюкова Галина Владимировна</v>
          </cell>
          <cell r="G59" t="str">
            <v>14000023207</v>
          </cell>
          <cell r="H59" t="str">
            <v>28.04.2016</v>
          </cell>
        </row>
        <row r="60">
          <cell r="B60" t="str">
            <v>Подушкина Наталья Викторовна</v>
          </cell>
          <cell r="G60" t="str">
            <v>14000023208</v>
          </cell>
          <cell r="H60" t="str">
            <v>28.04.2016</v>
          </cell>
        </row>
        <row r="61">
          <cell r="B61" t="str">
            <v>Великова Анна Игоревна</v>
          </cell>
          <cell r="G61" t="str">
            <v>14000023210</v>
          </cell>
          <cell r="H61" t="str">
            <v>28.04.2016</v>
          </cell>
        </row>
        <row r="62">
          <cell r="B62" t="str">
            <v>Косенко Надежда Дмитриевна</v>
          </cell>
          <cell r="G62" t="str">
            <v>14000023211</v>
          </cell>
          <cell r="H62" t="str">
            <v>28.04.2016</v>
          </cell>
        </row>
        <row r="63">
          <cell r="B63" t="str">
            <v>Бойченко Оксана Ивановна</v>
          </cell>
          <cell r="G63" t="str">
            <v>14000023219</v>
          </cell>
          <cell r="H63" t="str">
            <v>29.04.2016</v>
          </cell>
        </row>
        <row r="64">
          <cell r="B64" t="str">
            <v>Король Ольга Владимировна</v>
          </cell>
          <cell r="G64" t="str">
            <v>14000023223</v>
          </cell>
          <cell r="H64" t="str">
            <v>30.04.2016</v>
          </cell>
        </row>
        <row r="65">
          <cell r="B65" t="str">
            <v>Столбецкий Максим Станиславович</v>
          </cell>
          <cell r="G65" t="str">
            <v>14000023228</v>
          </cell>
          <cell r="H65" t="str">
            <v>30.04.2016</v>
          </cell>
        </row>
        <row r="66">
          <cell r="B66" t="str">
            <v>Корниенко Татьяна Юрьевна</v>
          </cell>
          <cell r="G66" t="str">
            <v>14000023234</v>
          </cell>
          <cell r="H66" t="str">
            <v>03.05.2016</v>
          </cell>
        </row>
        <row r="67">
          <cell r="B67" t="str">
            <v>Сидоренко Снежана Сергеевна</v>
          </cell>
          <cell r="G67" t="str">
            <v>14000023238</v>
          </cell>
          <cell r="H67" t="str">
            <v>03.05.2016</v>
          </cell>
        </row>
        <row r="68">
          <cell r="B68" t="str">
            <v>Фомина Мария Александровна</v>
          </cell>
          <cell r="G68" t="str">
            <v>14000023242</v>
          </cell>
          <cell r="H68" t="str">
            <v>04.05.2016</v>
          </cell>
        </row>
        <row r="69">
          <cell r="B69" t="str">
            <v>Бойко Олег Евгеньевич</v>
          </cell>
          <cell r="G69" t="str">
            <v>14000023244</v>
          </cell>
          <cell r="H69" t="str">
            <v>05.05.2016</v>
          </cell>
        </row>
        <row r="70">
          <cell r="B70" t="str">
            <v>Пойда Виталий Васильевич</v>
          </cell>
          <cell r="G70" t="str">
            <v>14000023246</v>
          </cell>
          <cell r="H70" t="str">
            <v>04.05.2016</v>
          </cell>
        </row>
        <row r="71">
          <cell r="B71" t="str">
            <v>Терехина Ольга Владимировна</v>
          </cell>
          <cell r="G71" t="str">
            <v>14000023249</v>
          </cell>
          <cell r="H71" t="str">
            <v>04.05.2016</v>
          </cell>
        </row>
        <row r="72">
          <cell r="B72" t="str">
            <v>Ксенофонтов Вячеслав Владимирович</v>
          </cell>
          <cell r="G72" t="str">
            <v>14000023250</v>
          </cell>
          <cell r="H72" t="str">
            <v>04.05.2016</v>
          </cell>
        </row>
        <row r="73">
          <cell r="B73" t="str">
            <v>Шаронов Александр Андреевич</v>
          </cell>
          <cell r="G73" t="str">
            <v>14000023252</v>
          </cell>
          <cell r="H73" t="str">
            <v>05.05.2016</v>
          </cell>
        </row>
        <row r="74">
          <cell r="B74" t="str">
            <v>Голтаев Сергей Леонидович</v>
          </cell>
          <cell r="G74" t="str">
            <v>14000023253</v>
          </cell>
          <cell r="H74" t="str">
            <v>05.05.2016</v>
          </cell>
        </row>
        <row r="75">
          <cell r="B75" t="str">
            <v>Куралесов Юрий Михайлович</v>
          </cell>
          <cell r="G75" t="str">
            <v>14000023256</v>
          </cell>
          <cell r="H75" t="str">
            <v>05.05.2016</v>
          </cell>
        </row>
        <row r="76">
          <cell r="B76" t="str">
            <v>Орловцева Наталия Юрьевна</v>
          </cell>
          <cell r="G76" t="str">
            <v>14000023257</v>
          </cell>
          <cell r="H76" t="str">
            <v>05.05.2016</v>
          </cell>
        </row>
        <row r="77">
          <cell r="B77" t="str">
            <v>Малик Артем Алексеевич</v>
          </cell>
          <cell r="G77" t="str">
            <v>14000023261</v>
          </cell>
          <cell r="H77" t="str">
            <v>05.05.2016</v>
          </cell>
        </row>
        <row r="78">
          <cell r="B78" t="str">
            <v>Кадирова Юлия Михайловна</v>
          </cell>
          <cell r="G78" t="str">
            <v>14000023264</v>
          </cell>
          <cell r="H78" t="str">
            <v>06.05.2016</v>
          </cell>
        </row>
        <row r="79">
          <cell r="B79" t="str">
            <v>Лимаренко Евгения Сергеевна</v>
          </cell>
          <cell r="G79" t="str">
            <v>14000023272</v>
          </cell>
          <cell r="H79" t="str">
            <v>06.05.2016</v>
          </cell>
        </row>
        <row r="80">
          <cell r="B80" t="str">
            <v>Кохан Сергей Александрович</v>
          </cell>
          <cell r="G80" t="str">
            <v>14000023288</v>
          </cell>
          <cell r="H80" t="str">
            <v>07.05.2016</v>
          </cell>
        </row>
        <row r="81">
          <cell r="B81" t="str">
            <v>Бочаренко Марина Николаевна</v>
          </cell>
          <cell r="G81" t="str">
            <v>14000023291</v>
          </cell>
          <cell r="H81" t="str">
            <v>08.05.2016</v>
          </cell>
        </row>
        <row r="82">
          <cell r="B82" t="str">
            <v>Велиляев Ислям Шевкетович</v>
          </cell>
          <cell r="G82" t="str">
            <v>14000023292</v>
          </cell>
          <cell r="H82" t="str">
            <v>08.05.2016</v>
          </cell>
        </row>
        <row r="83">
          <cell r="B83" t="str">
            <v>Покатиловская Светлана Викторовна</v>
          </cell>
          <cell r="G83" t="str">
            <v>14000023296</v>
          </cell>
          <cell r="H83" t="str">
            <v>08.05.2016</v>
          </cell>
        </row>
        <row r="84">
          <cell r="B84" t="str">
            <v>Попюк Николай Михайлович</v>
          </cell>
          <cell r="G84" t="str">
            <v>14000023297</v>
          </cell>
          <cell r="H84" t="str">
            <v>08.05.2016</v>
          </cell>
        </row>
        <row r="85">
          <cell r="B85" t="str">
            <v>Еджибия Марина Анатольевна</v>
          </cell>
          <cell r="G85" t="str">
            <v>14000023301</v>
          </cell>
          <cell r="H85" t="str">
            <v>08.05.2016</v>
          </cell>
        </row>
        <row r="86">
          <cell r="B86" t="str">
            <v>Соломко Анна Геннадьевна</v>
          </cell>
          <cell r="G86" t="str">
            <v>14000023302</v>
          </cell>
          <cell r="H86" t="str">
            <v>10.05.2016</v>
          </cell>
        </row>
        <row r="87">
          <cell r="B87" t="str">
            <v>Сорокина Марина Юрьевна</v>
          </cell>
          <cell r="G87" t="str">
            <v>14000023303</v>
          </cell>
          <cell r="H87" t="str">
            <v>10.05.2016</v>
          </cell>
        </row>
        <row r="88">
          <cell r="B88" t="str">
            <v>Попко Денис Александрович</v>
          </cell>
          <cell r="G88" t="str">
            <v>14000023304</v>
          </cell>
          <cell r="H88" t="str">
            <v>10.05.2016</v>
          </cell>
        </row>
        <row r="89">
          <cell r="B89" t="str">
            <v>Тарчевский Роман Юрьевич</v>
          </cell>
          <cell r="G89" t="str">
            <v>14000023307</v>
          </cell>
          <cell r="H89" t="str">
            <v>10.05.2016</v>
          </cell>
        </row>
        <row r="90">
          <cell r="B90" t="str">
            <v>Вечеринская Елена Игоревна</v>
          </cell>
          <cell r="G90" t="str">
            <v>14000023312</v>
          </cell>
          <cell r="H90" t="str">
            <v>11.05.2016</v>
          </cell>
        </row>
        <row r="91">
          <cell r="B91" t="str">
            <v>Машанских Наталья Евгеньевна</v>
          </cell>
          <cell r="G91" t="str">
            <v>14000023321</v>
          </cell>
          <cell r="H91" t="str">
            <v>11.05.2016</v>
          </cell>
        </row>
        <row r="92">
          <cell r="B92" t="str">
            <v>Бабушкин Константин Витальевич</v>
          </cell>
          <cell r="G92" t="str">
            <v>14000023322</v>
          </cell>
          <cell r="H92" t="str">
            <v>12.05.2016</v>
          </cell>
        </row>
        <row r="93">
          <cell r="B93" t="str">
            <v>Огородник Наталья Александровна</v>
          </cell>
          <cell r="G93" t="str">
            <v>14000023325</v>
          </cell>
          <cell r="H93" t="str">
            <v>12.05.2016</v>
          </cell>
        </row>
        <row r="94">
          <cell r="B94" t="str">
            <v>Малиневский Александр Федорович</v>
          </cell>
          <cell r="G94" t="str">
            <v>14000023327</v>
          </cell>
          <cell r="H94" t="str">
            <v>12.05.2016</v>
          </cell>
        </row>
        <row r="95">
          <cell r="B95" t="str">
            <v>Жевагин Андрей Александрович</v>
          </cell>
          <cell r="G95" t="str">
            <v>14000023330</v>
          </cell>
          <cell r="H95" t="str">
            <v>12.05.2016</v>
          </cell>
        </row>
        <row r="96">
          <cell r="B96" t="str">
            <v>Ушакова Екатерина Андреевна</v>
          </cell>
          <cell r="G96" t="str">
            <v>14000023332</v>
          </cell>
          <cell r="H96" t="str">
            <v>12.05.2016</v>
          </cell>
        </row>
        <row r="97">
          <cell r="B97" t="str">
            <v>Мусина Винера Бахтиержоновна</v>
          </cell>
          <cell r="G97" t="str">
            <v>14000023337</v>
          </cell>
          <cell r="H97" t="str">
            <v>12.05.2016</v>
          </cell>
        </row>
        <row r="98">
          <cell r="B98" t="str">
            <v>Мельничук Денис Владимирович</v>
          </cell>
          <cell r="G98" t="str">
            <v>14000023350</v>
          </cell>
          <cell r="H98" t="str">
            <v>13.05.2016</v>
          </cell>
        </row>
        <row r="99">
          <cell r="B99" t="str">
            <v>Каратаев Олег Валериевич</v>
          </cell>
          <cell r="G99" t="str">
            <v>14000023352</v>
          </cell>
          <cell r="H99" t="str">
            <v>13.05.2016</v>
          </cell>
        </row>
        <row r="100">
          <cell r="B100" t="str">
            <v>Синица Анастасия Владимировна</v>
          </cell>
          <cell r="G100" t="str">
            <v>14000023357</v>
          </cell>
          <cell r="H100" t="str">
            <v>13.05.2016</v>
          </cell>
        </row>
        <row r="101">
          <cell r="B101" t="str">
            <v>Алексеева Виктория Вячеславовна</v>
          </cell>
          <cell r="G101" t="str">
            <v>14000023361</v>
          </cell>
          <cell r="H101" t="str">
            <v>13.05.2016</v>
          </cell>
        </row>
        <row r="102">
          <cell r="B102" t="str">
            <v>Хлюстов Дмитрий Иванович</v>
          </cell>
          <cell r="G102" t="str">
            <v>14000023365</v>
          </cell>
          <cell r="H102" t="str">
            <v>14.05.2016</v>
          </cell>
        </row>
        <row r="103">
          <cell r="B103" t="str">
            <v>Зайченко Иван Николаевич</v>
          </cell>
          <cell r="G103" t="str">
            <v>14000023366</v>
          </cell>
          <cell r="H103" t="str">
            <v>14.05.2016</v>
          </cell>
        </row>
        <row r="104">
          <cell r="B104" t="str">
            <v>Дмитриенко Михаил Ефимович</v>
          </cell>
          <cell r="G104" t="str">
            <v>14000023373</v>
          </cell>
          <cell r="H104" t="str">
            <v>14.05.2016</v>
          </cell>
        </row>
        <row r="105">
          <cell r="B105" t="str">
            <v>Клешня Наталья Николаевна</v>
          </cell>
          <cell r="G105" t="str">
            <v>14000023376</v>
          </cell>
          <cell r="H105" t="str">
            <v>14.05.2016</v>
          </cell>
        </row>
        <row r="106">
          <cell r="B106" t="str">
            <v>Муйзеник Светлана Николаевна</v>
          </cell>
          <cell r="G106" t="str">
            <v>14000023382</v>
          </cell>
          <cell r="H106" t="str">
            <v>14.05.2016</v>
          </cell>
        </row>
        <row r="107">
          <cell r="B107" t="str">
            <v>Собко Александр Евгеньевич</v>
          </cell>
          <cell r="G107" t="str">
            <v>14000023385</v>
          </cell>
          <cell r="H107" t="str">
            <v>15.05.2016</v>
          </cell>
        </row>
        <row r="108">
          <cell r="B108" t="str">
            <v>Рогачев Дмитрий Александрович</v>
          </cell>
          <cell r="G108" t="str">
            <v>14000023399</v>
          </cell>
          <cell r="H108" t="str">
            <v>15.05.2016</v>
          </cell>
        </row>
        <row r="109">
          <cell r="B109" t="str">
            <v>Кучма Александр Павлович</v>
          </cell>
          <cell r="G109" t="str">
            <v>14000023417</v>
          </cell>
          <cell r="H109" t="str">
            <v>16.05.2016</v>
          </cell>
        </row>
        <row r="110">
          <cell r="B110" t="str">
            <v>Зайченко Елена Николаевна</v>
          </cell>
          <cell r="G110" t="str">
            <v>14000023418</v>
          </cell>
          <cell r="H110" t="str">
            <v>16.05.2016</v>
          </cell>
        </row>
        <row r="111">
          <cell r="B111" t="str">
            <v>Газиев Айдер Исметович</v>
          </cell>
          <cell r="G111" t="str">
            <v>14000023419</v>
          </cell>
          <cell r="H111" t="str">
            <v>16.05.2016</v>
          </cell>
        </row>
        <row r="112">
          <cell r="B112" t="str">
            <v>Хомяков Олег Валентинович</v>
          </cell>
          <cell r="G112" t="str">
            <v>14000023421</v>
          </cell>
          <cell r="H112" t="str">
            <v>17.05.2016</v>
          </cell>
        </row>
        <row r="113">
          <cell r="B113" t="str">
            <v>Енин Дмитрий Алексеевич</v>
          </cell>
          <cell r="G113" t="str">
            <v>14000023424</v>
          </cell>
          <cell r="H113" t="str">
            <v>17.05.2016</v>
          </cell>
        </row>
        <row r="114">
          <cell r="B114" t="str">
            <v>Паркова Ксения Александровна</v>
          </cell>
          <cell r="G114" t="str">
            <v>14000023425</v>
          </cell>
          <cell r="H114" t="str">
            <v>17.05.2016</v>
          </cell>
        </row>
        <row r="115">
          <cell r="B115" t="str">
            <v>Глушин Георгий Васильевич</v>
          </cell>
          <cell r="G115" t="str">
            <v>14000023426</v>
          </cell>
          <cell r="H115" t="str">
            <v>17.05.2016</v>
          </cell>
        </row>
        <row r="116">
          <cell r="B116" t="str">
            <v>Капустинский Андрей Васильевич</v>
          </cell>
          <cell r="G116" t="str">
            <v>14000023428</v>
          </cell>
          <cell r="H116" t="str">
            <v>17.05.2016</v>
          </cell>
        </row>
        <row r="117">
          <cell r="B117" t="str">
            <v>Додой Асан Диляверович</v>
          </cell>
          <cell r="G117" t="str">
            <v>14000023429</v>
          </cell>
          <cell r="H117" t="str">
            <v>17.05.2016</v>
          </cell>
        </row>
        <row r="118">
          <cell r="B118" t="str">
            <v>Мельванов Расим Джемалович</v>
          </cell>
          <cell r="G118" t="str">
            <v>14000023431</v>
          </cell>
          <cell r="H118" t="str">
            <v>17.05.2016</v>
          </cell>
        </row>
        <row r="119">
          <cell r="B119" t="str">
            <v>Голубович Валерий Леонидович</v>
          </cell>
          <cell r="G119" t="str">
            <v>14000023432</v>
          </cell>
          <cell r="H119" t="str">
            <v>18.05.2016</v>
          </cell>
        </row>
        <row r="120">
          <cell r="B120" t="str">
            <v>Овчаров Александр Вячеславович</v>
          </cell>
          <cell r="G120" t="str">
            <v>14000023433</v>
          </cell>
          <cell r="H120" t="str">
            <v>18.05.2016</v>
          </cell>
        </row>
        <row r="121">
          <cell r="B121" t="str">
            <v>Великсарь Александр Владиславович</v>
          </cell>
          <cell r="G121" t="str">
            <v>14000023434</v>
          </cell>
          <cell r="H121" t="str">
            <v>18.05.2016</v>
          </cell>
        </row>
        <row r="122">
          <cell r="B122" t="str">
            <v>Должикова Елена Викторовна</v>
          </cell>
          <cell r="G122" t="str">
            <v>14000023437</v>
          </cell>
          <cell r="H122" t="str">
            <v>18.05.2016</v>
          </cell>
        </row>
        <row r="123">
          <cell r="B123" t="str">
            <v>Кузьминская Виктория Олеговна</v>
          </cell>
          <cell r="G123" t="str">
            <v>14000023439</v>
          </cell>
          <cell r="H123" t="str">
            <v>18.05.2016</v>
          </cell>
        </row>
        <row r="124">
          <cell r="B124" t="str">
            <v>Рудаков Иван Сергеевич</v>
          </cell>
          <cell r="G124" t="str">
            <v>14000023440</v>
          </cell>
          <cell r="H124" t="str">
            <v>18.05.2016</v>
          </cell>
        </row>
        <row r="125">
          <cell r="B125" t="str">
            <v>Богатырь Людмила Александровна</v>
          </cell>
          <cell r="G125" t="str">
            <v>14000023441</v>
          </cell>
          <cell r="H125" t="str">
            <v>18.05.2016</v>
          </cell>
        </row>
        <row r="126">
          <cell r="B126" t="str">
            <v>Дунамалян Наталья Ивановна</v>
          </cell>
          <cell r="G126" t="str">
            <v>14000023449</v>
          </cell>
          <cell r="H126" t="str">
            <v>19.05.2016</v>
          </cell>
        </row>
        <row r="127">
          <cell r="B127" t="str">
            <v>Михно Элеонора Игоревна</v>
          </cell>
          <cell r="G127" t="str">
            <v>14000023452</v>
          </cell>
          <cell r="H127" t="str">
            <v>19.05.2016</v>
          </cell>
        </row>
        <row r="128">
          <cell r="B128" t="str">
            <v>Вовк Алиса Андреевна</v>
          </cell>
          <cell r="G128" t="str">
            <v>14000023456</v>
          </cell>
          <cell r="H128" t="str">
            <v>19.05.2016</v>
          </cell>
        </row>
        <row r="129">
          <cell r="B129" t="str">
            <v>Бондаренко Татьяна Васильевна</v>
          </cell>
          <cell r="G129" t="str">
            <v>14000023458</v>
          </cell>
          <cell r="H129" t="str">
            <v>19.05.2016</v>
          </cell>
        </row>
        <row r="130">
          <cell r="B130" t="str">
            <v>Мирошникова Ольга Валерьевна</v>
          </cell>
          <cell r="G130" t="str">
            <v>14000023459</v>
          </cell>
          <cell r="H130" t="str">
            <v>19.05.2016</v>
          </cell>
        </row>
        <row r="131">
          <cell r="B131" t="str">
            <v>Кулягина Татьяна Леонидовна</v>
          </cell>
          <cell r="G131" t="str">
            <v>14000023460</v>
          </cell>
          <cell r="H131" t="str">
            <v>20.05.2016</v>
          </cell>
        </row>
        <row r="132">
          <cell r="B132" t="str">
            <v>Пастухова Ольга Борисовна</v>
          </cell>
          <cell r="G132" t="str">
            <v>14000023463</v>
          </cell>
          <cell r="H132" t="str">
            <v>20.05.2016</v>
          </cell>
        </row>
        <row r="133">
          <cell r="B133" t="str">
            <v>Дыбец Юлия Михайловна</v>
          </cell>
          <cell r="G133" t="str">
            <v>14000023465</v>
          </cell>
          <cell r="H133" t="str">
            <v>20.05.2016</v>
          </cell>
        </row>
        <row r="134">
          <cell r="B134" t="str">
            <v>Лынник Юлия Владимировна</v>
          </cell>
          <cell r="G134" t="str">
            <v>14000023468</v>
          </cell>
          <cell r="H134" t="str">
            <v>20.05.2016</v>
          </cell>
        </row>
        <row r="135">
          <cell r="B135" t="str">
            <v>Куница Виктор Николаевич</v>
          </cell>
          <cell r="G135" t="str">
            <v>14000023470</v>
          </cell>
          <cell r="H135" t="str">
            <v>20.05.2016</v>
          </cell>
        </row>
        <row r="136">
          <cell r="B136" t="str">
            <v>Безрукова Ольга Васильевна</v>
          </cell>
          <cell r="G136" t="str">
            <v>14000023473</v>
          </cell>
          <cell r="H136" t="str">
            <v>20.05.2016</v>
          </cell>
        </row>
        <row r="137">
          <cell r="B137" t="str">
            <v>Левина Светлана Алексеевна</v>
          </cell>
          <cell r="G137" t="str">
            <v>14000023475</v>
          </cell>
          <cell r="H137" t="str">
            <v>21.05.2016</v>
          </cell>
        </row>
        <row r="138">
          <cell r="B138" t="str">
            <v>Ляшенко Денис Юрьевич</v>
          </cell>
          <cell r="G138" t="str">
            <v>14000023476</v>
          </cell>
          <cell r="H138" t="str">
            <v>21.05.2016</v>
          </cell>
        </row>
        <row r="139">
          <cell r="B139" t="str">
            <v>Танаева Людмила Алексеевна</v>
          </cell>
          <cell r="G139" t="str">
            <v>14000023477</v>
          </cell>
          <cell r="H139" t="str">
            <v>21.05.2016</v>
          </cell>
        </row>
        <row r="140">
          <cell r="B140" t="str">
            <v>Терентьева Светлана Дмитриевна</v>
          </cell>
          <cell r="G140" t="str">
            <v>14000023478</v>
          </cell>
          <cell r="H140" t="str">
            <v>21.05.2016</v>
          </cell>
        </row>
        <row r="141">
          <cell r="B141" t="str">
            <v>Корнюшин Александр Валерьевич</v>
          </cell>
          <cell r="G141" t="str">
            <v>14000023479</v>
          </cell>
          <cell r="H141" t="str">
            <v>21.05.2016</v>
          </cell>
        </row>
        <row r="142">
          <cell r="B142" t="str">
            <v>Котоман Евгений Васильевич</v>
          </cell>
          <cell r="G142" t="str">
            <v>14000023480</v>
          </cell>
          <cell r="H142" t="str">
            <v>21.05.2016</v>
          </cell>
        </row>
        <row r="143">
          <cell r="B143" t="str">
            <v>Бычков Иван Викторович</v>
          </cell>
          <cell r="G143" t="str">
            <v>14000023482</v>
          </cell>
          <cell r="H143" t="str">
            <v>21.05.2016</v>
          </cell>
        </row>
        <row r="144">
          <cell r="B144" t="str">
            <v>Емельянов Андрей Юрьевич</v>
          </cell>
          <cell r="G144" t="str">
            <v>14000023483</v>
          </cell>
          <cell r="H144" t="str">
            <v>21.05.2016</v>
          </cell>
        </row>
        <row r="145">
          <cell r="B145" t="str">
            <v>Загородных Валерий Александрович</v>
          </cell>
          <cell r="G145" t="str">
            <v>14000023486</v>
          </cell>
          <cell r="H145" t="str">
            <v>21.05.2016</v>
          </cell>
        </row>
        <row r="146">
          <cell r="B146" t="str">
            <v>Полякова Оксана Петровна</v>
          </cell>
          <cell r="G146" t="str">
            <v>14000023487</v>
          </cell>
          <cell r="H146" t="str">
            <v>21.05.2016</v>
          </cell>
        </row>
        <row r="147">
          <cell r="B147" t="str">
            <v>Черней Наталья Григорьевна</v>
          </cell>
          <cell r="G147" t="str">
            <v>14000023490</v>
          </cell>
          <cell r="H147" t="str">
            <v>21.05.2016</v>
          </cell>
        </row>
        <row r="148">
          <cell r="B148" t="str">
            <v>Безсольцын Станислав Сергеевич</v>
          </cell>
          <cell r="G148" t="str">
            <v>14000023491</v>
          </cell>
          <cell r="H148" t="str">
            <v>21.05.2016</v>
          </cell>
        </row>
        <row r="149">
          <cell r="B149" t="str">
            <v>Терепа Маргарита Михайловна</v>
          </cell>
          <cell r="G149" t="str">
            <v>14000023495</v>
          </cell>
          <cell r="H149" t="str">
            <v>21.05.2016</v>
          </cell>
        </row>
        <row r="150">
          <cell r="B150" t="str">
            <v>Кирьяков Владислав Григорьевич</v>
          </cell>
          <cell r="G150" t="str">
            <v>14000023496</v>
          </cell>
          <cell r="H150" t="str">
            <v>21.05.2016</v>
          </cell>
        </row>
        <row r="151">
          <cell r="B151" t="str">
            <v>Попова Светлана Олеговна</v>
          </cell>
          <cell r="G151" t="str">
            <v>14000023499</v>
          </cell>
          <cell r="H151" t="str">
            <v>21.05.2016</v>
          </cell>
        </row>
        <row r="152">
          <cell r="B152" t="str">
            <v>Опанасенко Евгений Юрьевич</v>
          </cell>
          <cell r="G152" t="str">
            <v>14000023500</v>
          </cell>
          <cell r="H152" t="str">
            <v>22.05.2016</v>
          </cell>
        </row>
        <row r="153">
          <cell r="B153" t="str">
            <v>Полюхин Андрей Игоревич</v>
          </cell>
          <cell r="G153" t="str">
            <v>14000023501</v>
          </cell>
          <cell r="H153" t="str">
            <v>22.05.2016</v>
          </cell>
        </row>
        <row r="154">
          <cell r="B154" t="str">
            <v>Савощенко Олег Игорьевич</v>
          </cell>
          <cell r="G154" t="str">
            <v>14000023504</v>
          </cell>
          <cell r="H154" t="str">
            <v>22.05.2016</v>
          </cell>
        </row>
        <row r="155">
          <cell r="B155" t="str">
            <v>Исаев Роман Игоревич</v>
          </cell>
          <cell r="G155" t="str">
            <v>14000023506</v>
          </cell>
          <cell r="H155" t="str">
            <v>22.05.2016</v>
          </cell>
        </row>
        <row r="156">
          <cell r="B156" t="str">
            <v>Задорожная Галина Ивановна</v>
          </cell>
          <cell r="G156" t="str">
            <v>14000023513</v>
          </cell>
          <cell r="H156" t="str">
            <v>22.05.2016</v>
          </cell>
        </row>
        <row r="157">
          <cell r="B157" t="str">
            <v>Шиманская Жанна Николаевна</v>
          </cell>
          <cell r="G157" t="str">
            <v>14000023518</v>
          </cell>
          <cell r="H157" t="str">
            <v>23.05.2016</v>
          </cell>
        </row>
        <row r="158">
          <cell r="B158" t="str">
            <v>Прокопенко Иван Владимирович</v>
          </cell>
          <cell r="G158" t="str">
            <v>14000023519</v>
          </cell>
          <cell r="H158" t="str">
            <v>23.05.2016</v>
          </cell>
        </row>
        <row r="159">
          <cell r="B159" t="str">
            <v>Федорова Марина Борисовна</v>
          </cell>
          <cell r="G159" t="str">
            <v>14000023524</v>
          </cell>
          <cell r="H159" t="str">
            <v>23.05.2016</v>
          </cell>
        </row>
        <row r="160">
          <cell r="B160" t="str">
            <v>Марков Игорь Михайлович</v>
          </cell>
          <cell r="G160" t="str">
            <v>14000023526</v>
          </cell>
          <cell r="H160" t="str">
            <v>23.05.2016</v>
          </cell>
        </row>
        <row r="161">
          <cell r="B161" t="str">
            <v>Горлов Артем Сергеевич</v>
          </cell>
          <cell r="G161" t="str">
            <v>14000023527</v>
          </cell>
          <cell r="H161" t="str">
            <v>23.05.2016</v>
          </cell>
        </row>
        <row r="162">
          <cell r="B162" t="str">
            <v>Ибрагимов Арсен Олегович</v>
          </cell>
          <cell r="G162" t="str">
            <v>14000023529</v>
          </cell>
          <cell r="H162" t="str">
            <v>23.05.2016</v>
          </cell>
        </row>
        <row r="163">
          <cell r="B163" t="str">
            <v>Беляев Олег Геннадьевич</v>
          </cell>
          <cell r="G163" t="str">
            <v>14000023532</v>
          </cell>
          <cell r="H163" t="str">
            <v>23.05.2016</v>
          </cell>
        </row>
        <row r="164">
          <cell r="B164" t="str">
            <v>Бабенко Евгения Дмитриевна</v>
          </cell>
          <cell r="G164" t="str">
            <v>14000023535</v>
          </cell>
          <cell r="H164" t="str">
            <v>24.05.2016</v>
          </cell>
        </row>
        <row r="165">
          <cell r="B165" t="str">
            <v>Букштынович Сергей Георгиевич</v>
          </cell>
          <cell r="G165" t="str">
            <v>14000023536</v>
          </cell>
          <cell r="H165" t="str">
            <v>24.05.2016</v>
          </cell>
        </row>
        <row r="166">
          <cell r="B166" t="str">
            <v>Брынза Надежда Васильевна</v>
          </cell>
          <cell r="G166" t="str">
            <v>14000023537</v>
          </cell>
          <cell r="H166" t="str">
            <v>24.05.2016</v>
          </cell>
        </row>
        <row r="167">
          <cell r="B167" t="str">
            <v>Яковлев Роман Вячеславович</v>
          </cell>
          <cell r="G167" t="str">
            <v>14000023547</v>
          </cell>
          <cell r="H167" t="str">
            <v>25.05.2016</v>
          </cell>
        </row>
        <row r="168">
          <cell r="B168" t="str">
            <v>Андреев Александр Николаевич</v>
          </cell>
          <cell r="G168" t="str">
            <v>14000023549</v>
          </cell>
          <cell r="H168" t="str">
            <v>25.05.2016</v>
          </cell>
        </row>
        <row r="169">
          <cell r="B169" t="str">
            <v>Пономаренко Юлия Ивановна</v>
          </cell>
          <cell r="G169" t="str">
            <v>14000023555</v>
          </cell>
          <cell r="H169" t="str">
            <v>26.05.2016</v>
          </cell>
        </row>
        <row r="170">
          <cell r="B170" t="str">
            <v>Давлятов Махсудджон Мамурович</v>
          </cell>
          <cell r="G170" t="str">
            <v>14000023556</v>
          </cell>
          <cell r="H170" t="str">
            <v>26.05.2016</v>
          </cell>
        </row>
        <row r="171">
          <cell r="B171" t="str">
            <v>Брич Сергей Степанович</v>
          </cell>
          <cell r="G171" t="str">
            <v>14000023557</v>
          </cell>
          <cell r="H171" t="str">
            <v>26.05.2016</v>
          </cell>
        </row>
        <row r="172">
          <cell r="B172" t="str">
            <v>Черный Анатолий Васильевич</v>
          </cell>
          <cell r="G172" t="str">
            <v>14000023558</v>
          </cell>
          <cell r="H172" t="str">
            <v>26.05.2016</v>
          </cell>
        </row>
        <row r="173">
          <cell r="B173" t="str">
            <v>Филатов Владимир Александрович</v>
          </cell>
          <cell r="G173" t="str">
            <v>14000023560</v>
          </cell>
          <cell r="H173" t="str">
            <v>26.05.2016</v>
          </cell>
        </row>
        <row r="174">
          <cell r="B174" t="str">
            <v>Мамай Вячеслав Александрович</v>
          </cell>
          <cell r="G174" t="str">
            <v>14000023561</v>
          </cell>
          <cell r="H174" t="str">
            <v>26.05.2016</v>
          </cell>
        </row>
        <row r="175">
          <cell r="B175" t="str">
            <v>Кожедубов Андрей Сергеевич</v>
          </cell>
          <cell r="G175" t="str">
            <v>14000023562</v>
          </cell>
          <cell r="H175" t="str">
            <v>26.05.2016</v>
          </cell>
        </row>
        <row r="176">
          <cell r="B176" t="str">
            <v>Потимко Андрей Николаевич</v>
          </cell>
          <cell r="G176" t="str">
            <v>14000023567</v>
          </cell>
          <cell r="H176" t="str">
            <v>26.05.2016</v>
          </cell>
        </row>
        <row r="177">
          <cell r="B177" t="str">
            <v>Филонюк Илья Николаевич</v>
          </cell>
          <cell r="G177" t="str">
            <v>14000023572</v>
          </cell>
          <cell r="H177" t="str">
            <v>26.05.2016</v>
          </cell>
        </row>
        <row r="178">
          <cell r="B178" t="str">
            <v>Чернобаев Данил Анатольевич</v>
          </cell>
          <cell r="G178" t="str">
            <v>14000023573</v>
          </cell>
          <cell r="H178" t="str">
            <v>26.05.2016</v>
          </cell>
        </row>
        <row r="179">
          <cell r="B179" t="str">
            <v>Пархоменко Татьяна Георгиевна</v>
          </cell>
          <cell r="G179" t="str">
            <v>14000023579</v>
          </cell>
          <cell r="H179" t="str">
            <v>27.05.2016</v>
          </cell>
        </row>
        <row r="180">
          <cell r="B180" t="str">
            <v>Летичевская Галина Николаевна</v>
          </cell>
          <cell r="G180" t="str">
            <v>14000023580</v>
          </cell>
          <cell r="H180" t="str">
            <v>27.05.2016</v>
          </cell>
        </row>
        <row r="181">
          <cell r="B181" t="str">
            <v>Василевич Надежда Викторовна</v>
          </cell>
          <cell r="G181" t="str">
            <v>14000023582</v>
          </cell>
          <cell r="H181" t="str">
            <v>27.05.2016</v>
          </cell>
        </row>
        <row r="182">
          <cell r="B182" t="str">
            <v>Терехин Олег Владимирович</v>
          </cell>
          <cell r="G182" t="str">
            <v>14000023583</v>
          </cell>
          <cell r="H182" t="str">
            <v>27.05.2016</v>
          </cell>
        </row>
        <row r="183">
          <cell r="B183" t="str">
            <v>Савицкая Виктория Викторовна</v>
          </cell>
          <cell r="G183" t="str">
            <v>14000023586</v>
          </cell>
          <cell r="H183" t="str">
            <v>27.05.2016</v>
          </cell>
        </row>
        <row r="184">
          <cell r="B184" t="str">
            <v>Григорян Карен Норикович</v>
          </cell>
          <cell r="G184" t="str">
            <v>14000023587</v>
          </cell>
          <cell r="H184" t="str">
            <v>27.05.2016</v>
          </cell>
        </row>
        <row r="185">
          <cell r="B185" t="str">
            <v>Абдуллаев Арслан Асанович</v>
          </cell>
          <cell r="G185" t="str">
            <v>14000023589</v>
          </cell>
          <cell r="H185" t="str">
            <v>27.05.2016</v>
          </cell>
        </row>
        <row r="186">
          <cell r="B186" t="str">
            <v>Мурашов Павел Николаевич</v>
          </cell>
          <cell r="G186" t="str">
            <v>14000023590</v>
          </cell>
          <cell r="H186" t="str">
            <v>27.05.2016</v>
          </cell>
        </row>
        <row r="187">
          <cell r="B187" t="str">
            <v>Яшин Алексей Викторович</v>
          </cell>
          <cell r="G187" t="str">
            <v>14000023594</v>
          </cell>
          <cell r="H187" t="str">
            <v>27.05.2016</v>
          </cell>
        </row>
        <row r="188">
          <cell r="B188" t="str">
            <v>Ганжа Виталий Владимирович</v>
          </cell>
          <cell r="G188" t="str">
            <v>14000023595</v>
          </cell>
          <cell r="H188" t="str">
            <v>27.05.2016</v>
          </cell>
        </row>
        <row r="189">
          <cell r="B189" t="str">
            <v>Некрасов Сергей Виталиевич</v>
          </cell>
          <cell r="G189" t="str">
            <v>14000023600</v>
          </cell>
          <cell r="H189" t="str">
            <v>28.05.2016</v>
          </cell>
        </row>
        <row r="190">
          <cell r="B190" t="str">
            <v>Гаврилов Виталий Валерьевич</v>
          </cell>
          <cell r="G190" t="str">
            <v>14000023602</v>
          </cell>
          <cell r="H190" t="str">
            <v>28.05.2016</v>
          </cell>
        </row>
        <row r="191">
          <cell r="B191" t="str">
            <v>Агапов Станислав Михайлович</v>
          </cell>
          <cell r="G191" t="str">
            <v>14000023604</v>
          </cell>
          <cell r="H191" t="str">
            <v>28.05.2016</v>
          </cell>
        </row>
        <row r="192">
          <cell r="B192" t="str">
            <v>Кономатов Алим Салимович</v>
          </cell>
          <cell r="G192" t="str">
            <v>14000023608</v>
          </cell>
          <cell r="H192" t="str">
            <v>28.05.2016</v>
          </cell>
        </row>
        <row r="193">
          <cell r="B193" t="str">
            <v>Бахшиев Александр Леонидович</v>
          </cell>
          <cell r="G193" t="str">
            <v>14000023609</v>
          </cell>
          <cell r="H193" t="str">
            <v>28.05.2016</v>
          </cell>
        </row>
        <row r="194">
          <cell r="B194" t="str">
            <v>Эреджепова Диляра Адизовна</v>
          </cell>
          <cell r="G194" t="str">
            <v>14000023611</v>
          </cell>
          <cell r="H194" t="str">
            <v>28.05.2016</v>
          </cell>
        </row>
        <row r="195">
          <cell r="B195" t="str">
            <v>Макаов Ислам Адамович</v>
          </cell>
          <cell r="G195" t="str">
            <v>14000023612</v>
          </cell>
          <cell r="H195" t="str">
            <v>28.05.2016</v>
          </cell>
        </row>
        <row r="196">
          <cell r="B196" t="str">
            <v>Вихляев Дмитрий Юрьевич</v>
          </cell>
          <cell r="G196" t="str">
            <v>14000023615</v>
          </cell>
          <cell r="H196" t="str">
            <v>28.05.2016</v>
          </cell>
        </row>
        <row r="197">
          <cell r="B197" t="str">
            <v>Ершова Елена Леонидовна</v>
          </cell>
          <cell r="G197" t="str">
            <v>14000023616</v>
          </cell>
          <cell r="H197" t="str">
            <v>28.05.2016</v>
          </cell>
        </row>
        <row r="198">
          <cell r="B198" t="str">
            <v>Мурадова Светлана Петровна</v>
          </cell>
          <cell r="G198" t="str">
            <v>14000023628</v>
          </cell>
          <cell r="H198" t="str">
            <v>29.05.2016</v>
          </cell>
        </row>
        <row r="199">
          <cell r="B199" t="str">
            <v>Травин Дмитрий Владимирович</v>
          </cell>
          <cell r="G199" t="str">
            <v>14000023631</v>
          </cell>
          <cell r="H199" t="str">
            <v>29.05.2016</v>
          </cell>
        </row>
        <row r="200">
          <cell r="B200" t="str">
            <v>Яременко Марина Николаевна</v>
          </cell>
          <cell r="G200" t="str">
            <v>14000023634</v>
          </cell>
          <cell r="H200" t="str">
            <v>30.05.2016</v>
          </cell>
        </row>
        <row r="201">
          <cell r="B201" t="str">
            <v>Цымбалюк Сергей Сергеевич</v>
          </cell>
          <cell r="G201" t="str">
            <v>14000023636</v>
          </cell>
          <cell r="H201" t="str">
            <v>30.05.2016</v>
          </cell>
        </row>
        <row r="202">
          <cell r="B202" t="str">
            <v>Воробьев Олег Александрович</v>
          </cell>
          <cell r="G202" t="str">
            <v>14000023638</v>
          </cell>
          <cell r="H202" t="str">
            <v>30.05.2016</v>
          </cell>
        </row>
        <row r="203">
          <cell r="B203" t="str">
            <v>Бондарчук Артур Олегович</v>
          </cell>
          <cell r="G203" t="str">
            <v>14000023640</v>
          </cell>
          <cell r="H203" t="str">
            <v>30.05.2016</v>
          </cell>
        </row>
        <row r="204">
          <cell r="B204" t="str">
            <v>Мурований Анатолий Анатольевич</v>
          </cell>
          <cell r="G204" t="str">
            <v>14000023641</v>
          </cell>
          <cell r="H204" t="str">
            <v>30.05.2016</v>
          </cell>
        </row>
        <row r="205">
          <cell r="B205" t="str">
            <v>Афанасьева Оксана Валерьевна</v>
          </cell>
          <cell r="G205" t="str">
            <v>14000023642</v>
          </cell>
          <cell r="H205" t="str">
            <v>30.05.2016</v>
          </cell>
        </row>
        <row r="206">
          <cell r="B206" t="str">
            <v>Мушкуназян Алексей Сержикович</v>
          </cell>
          <cell r="G206" t="str">
            <v>14000023646</v>
          </cell>
          <cell r="H206" t="str">
            <v>30.05.2016</v>
          </cell>
        </row>
        <row r="207">
          <cell r="B207" t="str">
            <v>Ярных Оксана Сергеевна</v>
          </cell>
          <cell r="G207" t="str">
            <v>14000023658</v>
          </cell>
          <cell r="H207" t="str">
            <v>31.05.2016</v>
          </cell>
        </row>
        <row r="208">
          <cell r="B208" t="str">
            <v>Паламарчук Валерий Владимирович</v>
          </cell>
          <cell r="G208" t="str">
            <v>14000023659</v>
          </cell>
          <cell r="H208" t="str">
            <v>31.05.2016</v>
          </cell>
        </row>
        <row r="209">
          <cell r="B209" t="str">
            <v>Бекиров Дилявер Мансур Оглы</v>
          </cell>
          <cell r="G209" t="str">
            <v>14000023660</v>
          </cell>
          <cell r="H209" t="str">
            <v>31.05.2016</v>
          </cell>
        </row>
        <row r="210">
          <cell r="B210" t="str">
            <v>Луганская Людмила Григорьевна</v>
          </cell>
          <cell r="G210" t="str">
            <v>14000023661</v>
          </cell>
          <cell r="H210" t="str">
            <v>31.05.2016</v>
          </cell>
        </row>
        <row r="211">
          <cell r="B211" t="str">
            <v>Фартушенко Евгений Владимирович</v>
          </cell>
          <cell r="G211" t="str">
            <v>14000023665</v>
          </cell>
          <cell r="H211" t="str">
            <v>31.05.2016</v>
          </cell>
        </row>
        <row r="212">
          <cell r="B212" t="str">
            <v>Кравец Виталий Вадимович</v>
          </cell>
          <cell r="G212" t="str">
            <v>14000023673</v>
          </cell>
          <cell r="H212" t="str">
            <v>31.05.2016</v>
          </cell>
        </row>
        <row r="213">
          <cell r="B213" t="str">
            <v>Суворов Павел Владимирович</v>
          </cell>
          <cell r="G213" t="str">
            <v>14000023677</v>
          </cell>
          <cell r="H213" t="str">
            <v>31.05.2016</v>
          </cell>
        </row>
        <row r="214">
          <cell r="B214" t="str">
            <v>Мезга Павел Владимирович</v>
          </cell>
          <cell r="G214" t="str">
            <v>14000023679</v>
          </cell>
          <cell r="H214" t="str">
            <v>31.05.2016</v>
          </cell>
        </row>
        <row r="215">
          <cell r="B215" t="str">
            <v>Тищенко Виктория Игоревна</v>
          </cell>
          <cell r="G215" t="str">
            <v>14000023681</v>
          </cell>
          <cell r="H215" t="str">
            <v>31.05.2016</v>
          </cell>
        </row>
        <row r="216">
          <cell r="B216" t="str">
            <v>Гнатовская Екатерина Сергеевна</v>
          </cell>
          <cell r="G216" t="str">
            <v>14000023682</v>
          </cell>
          <cell r="H216" t="str">
            <v>01.06.2016</v>
          </cell>
        </row>
        <row r="217">
          <cell r="B217" t="str">
            <v>Радченко Нина Сергеевна</v>
          </cell>
          <cell r="G217" t="str">
            <v>14000023686</v>
          </cell>
          <cell r="H217" t="str">
            <v>01.06.2016</v>
          </cell>
        </row>
        <row r="218">
          <cell r="B218" t="str">
            <v>Белозеров Андрей Васильевич</v>
          </cell>
          <cell r="G218" t="str">
            <v>14000023692</v>
          </cell>
          <cell r="H218" t="str">
            <v>01.06.2016</v>
          </cell>
        </row>
        <row r="219">
          <cell r="B219" t="str">
            <v>Фоминов Юрий Анатольевич</v>
          </cell>
          <cell r="G219" t="str">
            <v>14000023693</v>
          </cell>
          <cell r="H219" t="str">
            <v>01.06.2016</v>
          </cell>
        </row>
        <row r="220">
          <cell r="B220" t="str">
            <v>Басов Александр Александрович</v>
          </cell>
          <cell r="G220" t="str">
            <v>14000023694</v>
          </cell>
          <cell r="H220" t="str">
            <v>01.06.2016</v>
          </cell>
        </row>
        <row r="221">
          <cell r="B221" t="str">
            <v>Харланова Оксана Владленовна</v>
          </cell>
          <cell r="G221" t="str">
            <v>14000023695</v>
          </cell>
          <cell r="H221" t="str">
            <v>01.06.2016</v>
          </cell>
        </row>
        <row r="222">
          <cell r="B222" t="str">
            <v>Алиев Рустем Айдерович</v>
          </cell>
          <cell r="G222" t="str">
            <v>14000023697</v>
          </cell>
          <cell r="H222" t="str">
            <v>01.06.2016</v>
          </cell>
        </row>
        <row r="223">
          <cell r="B223" t="str">
            <v>Дуваджиева Алина Николаевна</v>
          </cell>
          <cell r="G223" t="str">
            <v>14000023698</v>
          </cell>
          <cell r="H223" t="str">
            <v>01.06.2016</v>
          </cell>
        </row>
        <row r="224">
          <cell r="B224" t="str">
            <v>Цветкова Вероника Сергеевна</v>
          </cell>
          <cell r="G224" t="str">
            <v>14000023720</v>
          </cell>
          <cell r="H224" t="str">
            <v>02.06.2016</v>
          </cell>
        </row>
        <row r="225">
          <cell r="B225" t="str">
            <v>Довженко Сергей Сергеевич</v>
          </cell>
          <cell r="G225" t="str">
            <v>14000023725</v>
          </cell>
          <cell r="H225" t="str">
            <v>02.06.2016</v>
          </cell>
        </row>
        <row r="226">
          <cell r="B226" t="str">
            <v>Чепель Ксения Михайловна</v>
          </cell>
          <cell r="G226" t="str">
            <v>14000023727</v>
          </cell>
          <cell r="H226" t="str">
            <v>02.06.2016</v>
          </cell>
        </row>
        <row r="227">
          <cell r="B227" t="str">
            <v>Терещенко Александр Игоревич</v>
          </cell>
          <cell r="G227" t="str">
            <v>14000023730</v>
          </cell>
          <cell r="H227" t="str">
            <v>03.06.2016</v>
          </cell>
        </row>
        <row r="228">
          <cell r="B228" t="str">
            <v>Чубаров Роман Константинович</v>
          </cell>
          <cell r="G228" t="str">
            <v>14000023731</v>
          </cell>
          <cell r="H228" t="str">
            <v>03.06.2016</v>
          </cell>
        </row>
        <row r="229">
          <cell r="B229" t="str">
            <v>Малышевский Андрей Владимирович</v>
          </cell>
          <cell r="G229" t="str">
            <v>14000023733</v>
          </cell>
          <cell r="H229" t="str">
            <v>03.06.2016</v>
          </cell>
        </row>
        <row r="230">
          <cell r="B230" t="str">
            <v>Резвых Сергей Петрович</v>
          </cell>
          <cell r="G230" t="str">
            <v>14000023738</v>
          </cell>
          <cell r="H230" t="str">
            <v>03.06.2016</v>
          </cell>
        </row>
        <row r="231">
          <cell r="B231" t="str">
            <v>Бузько Артем Леонидович</v>
          </cell>
          <cell r="G231" t="str">
            <v>14000023741</v>
          </cell>
          <cell r="H231" t="str">
            <v>03.06.2016</v>
          </cell>
        </row>
        <row r="232">
          <cell r="B232" t="str">
            <v>Пикалова Татьяна Евгеньевна</v>
          </cell>
          <cell r="G232" t="str">
            <v>14000023742</v>
          </cell>
          <cell r="H232" t="str">
            <v>03.06.2016</v>
          </cell>
        </row>
        <row r="233">
          <cell r="B233" t="str">
            <v>Горленкова Анастасия Петровна</v>
          </cell>
          <cell r="G233" t="str">
            <v>14000023743</v>
          </cell>
          <cell r="H233" t="str">
            <v>03.06.2016</v>
          </cell>
        </row>
        <row r="234">
          <cell r="B234" t="str">
            <v>Чемерис Андрей Николаевич</v>
          </cell>
          <cell r="G234" t="str">
            <v>14000023744</v>
          </cell>
          <cell r="H234" t="str">
            <v>03.06.2016</v>
          </cell>
        </row>
        <row r="235">
          <cell r="B235" t="str">
            <v>Якунина Алиса Юрьевна</v>
          </cell>
          <cell r="G235" t="str">
            <v>14000023748</v>
          </cell>
          <cell r="H235" t="str">
            <v>03.06.2016</v>
          </cell>
        </row>
        <row r="236">
          <cell r="B236" t="str">
            <v>Меметов Асан Зекирьяевич</v>
          </cell>
          <cell r="G236" t="str">
            <v>14000023757</v>
          </cell>
          <cell r="H236" t="str">
            <v>04.06.2016</v>
          </cell>
        </row>
        <row r="237">
          <cell r="B237" t="str">
            <v>Борисов Евгений Викторович</v>
          </cell>
          <cell r="G237" t="str">
            <v>14000023759</v>
          </cell>
          <cell r="H237" t="str">
            <v>04.06.2016</v>
          </cell>
        </row>
        <row r="238">
          <cell r="B238" t="str">
            <v>Шутенко Иван Владимирович</v>
          </cell>
          <cell r="G238" t="str">
            <v>14000023760</v>
          </cell>
          <cell r="H238" t="str">
            <v>04.06.2016</v>
          </cell>
        </row>
        <row r="239">
          <cell r="B239" t="str">
            <v>Подкорытов Максим Максимович</v>
          </cell>
          <cell r="G239" t="str">
            <v>14000023765</v>
          </cell>
          <cell r="H239" t="str">
            <v>04.06.2016</v>
          </cell>
        </row>
        <row r="240">
          <cell r="B240" t="str">
            <v>Квык Ольга Джуракуловна</v>
          </cell>
          <cell r="G240" t="str">
            <v>14000023769</v>
          </cell>
          <cell r="H240" t="str">
            <v>04.06.2016</v>
          </cell>
        </row>
        <row r="241">
          <cell r="B241" t="str">
            <v>Шишкарева Яна Яновна</v>
          </cell>
          <cell r="G241" t="str">
            <v>14000023770</v>
          </cell>
          <cell r="H241" t="str">
            <v>04.06.2016</v>
          </cell>
        </row>
        <row r="242">
          <cell r="B242" t="str">
            <v>Атаулина Елена Анатольевна</v>
          </cell>
          <cell r="G242" t="str">
            <v>14000023771</v>
          </cell>
          <cell r="H242" t="str">
            <v>04.06.2016</v>
          </cell>
        </row>
        <row r="243">
          <cell r="B243" t="str">
            <v>Плетенчук Юлия Руслановна</v>
          </cell>
          <cell r="G243" t="str">
            <v>14000023775</v>
          </cell>
          <cell r="H243" t="str">
            <v>05.06.2016</v>
          </cell>
        </row>
        <row r="244">
          <cell r="B244" t="str">
            <v>Гартфельд Роман Петрович</v>
          </cell>
          <cell r="G244" t="str">
            <v>14000023776</v>
          </cell>
          <cell r="H244" t="str">
            <v>05.06.2016</v>
          </cell>
        </row>
        <row r="245">
          <cell r="B245" t="str">
            <v>Кузьмина Елена Сергеевна</v>
          </cell>
          <cell r="G245" t="str">
            <v>14000023778</v>
          </cell>
          <cell r="H245" t="str">
            <v>05.06.2016</v>
          </cell>
        </row>
        <row r="246">
          <cell r="B246" t="str">
            <v>Фетляев Шевкет Селимович</v>
          </cell>
          <cell r="G246" t="str">
            <v>14000023781</v>
          </cell>
          <cell r="H246" t="str">
            <v>05.06.2016</v>
          </cell>
        </row>
        <row r="247">
          <cell r="B247" t="str">
            <v>Дорошенко Ольга Владимировна</v>
          </cell>
          <cell r="G247" t="str">
            <v>14000023786</v>
          </cell>
          <cell r="H247" t="str">
            <v>05.06.2016</v>
          </cell>
        </row>
        <row r="248">
          <cell r="B248" t="str">
            <v>Калита Елена Георгиевна</v>
          </cell>
          <cell r="G248" t="str">
            <v>14000023793</v>
          </cell>
          <cell r="H248" t="str">
            <v>06.06.2016</v>
          </cell>
        </row>
        <row r="249">
          <cell r="B249" t="str">
            <v>Хлопкова Инна Валериевна</v>
          </cell>
          <cell r="G249" t="str">
            <v>14000023794</v>
          </cell>
          <cell r="H249" t="str">
            <v>06.06.2016</v>
          </cell>
        </row>
        <row r="250">
          <cell r="B250" t="str">
            <v>Чухлебенко Дмитрий Юрьевич</v>
          </cell>
          <cell r="G250" t="str">
            <v>14000023797</v>
          </cell>
          <cell r="H250" t="str">
            <v>06.06.2016</v>
          </cell>
        </row>
        <row r="251">
          <cell r="B251" t="str">
            <v>Криницкий Вячеслав Иосифович</v>
          </cell>
          <cell r="G251" t="str">
            <v>14000023799</v>
          </cell>
          <cell r="H251" t="str">
            <v>06.06.2016</v>
          </cell>
        </row>
        <row r="252">
          <cell r="B252" t="str">
            <v>Шиленко-Войнаровская Марина Анатольевна</v>
          </cell>
          <cell r="G252" t="str">
            <v>14000023804</v>
          </cell>
          <cell r="H252" t="str">
            <v>06.06.2016</v>
          </cell>
        </row>
        <row r="253">
          <cell r="B253" t="str">
            <v>Плотнер Александра Вячеславовна</v>
          </cell>
          <cell r="G253" t="str">
            <v>14000023808</v>
          </cell>
          <cell r="H253" t="str">
            <v>07.06.2016</v>
          </cell>
        </row>
        <row r="254">
          <cell r="B254" t="str">
            <v>Семенихина Любовь Васильевна</v>
          </cell>
          <cell r="G254" t="str">
            <v>14000023815</v>
          </cell>
          <cell r="H254" t="str">
            <v>07.06.2016</v>
          </cell>
        </row>
        <row r="255">
          <cell r="B255" t="str">
            <v>Баранюк Андрей Николаевич</v>
          </cell>
          <cell r="G255" t="str">
            <v>14000023818</v>
          </cell>
          <cell r="H255" t="str">
            <v>07.06.2016</v>
          </cell>
        </row>
        <row r="256">
          <cell r="B256" t="str">
            <v>Шевченко Наталия Владимировна</v>
          </cell>
          <cell r="G256" t="str">
            <v>14000023819</v>
          </cell>
          <cell r="H256" t="str">
            <v>07.06.2016</v>
          </cell>
        </row>
        <row r="257">
          <cell r="B257" t="str">
            <v>Баранюк Андрей Николаевич</v>
          </cell>
          <cell r="G257" t="str">
            <v>14000023822</v>
          </cell>
          <cell r="H257" t="str">
            <v>07.06.2016</v>
          </cell>
        </row>
        <row r="258">
          <cell r="B258" t="str">
            <v>Костюченко Сергей Вячеславович</v>
          </cell>
          <cell r="G258" t="str">
            <v>14000023826</v>
          </cell>
          <cell r="H258" t="str">
            <v>07.06.2016</v>
          </cell>
        </row>
        <row r="259">
          <cell r="B259" t="str">
            <v>Здоров Эдуард Артурович</v>
          </cell>
          <cell r="G259" t="str">
            <v>14000023829</v>
          </cell>
          <cell r="H259" t="str">
            <v>07.06.2016</v>
          </cell>
        </row>
        <row r="260">
          <cell r="B260" t="str">
            <v>Ярош Андрей Валерьевич</v>
          </cell>
          <cell r="G260" t="str">
            <v>14000023830</v>
          </cell>
          <cell r="H260" t="str">
            <v>07.06.2016</v>
          </cell>
        </row>
        <row r="261">
          <cell r="B261" t="str">
            <v>Павлов Константин Романович</v>
          </cell>
          <cell r="G261" t="str">
            <v>14000023831</v>
          </cell>
          <cell r="H261" t="str">
            <v>07.06.2016</v>
          </cell>
        </row>
        <row r="262">
          <cell r="B262" t="str">
            <v>Иваницкий Денис Валентинович</v>
          </cell>
          <cell r="G262" t="str">
            <v>14000023841</v>
          </cell>
          <cell r="H262" t="str">
            <v>08.06.2016</v>
          </cell>
        </row>
        <row r="263">
          <cell r="B263" t="str">
            <v>Гончаров Сергей Дмитриевич</v>
          </cell>
          <cell r="G263" t="str">
            <v>14000023842</v>
          </cell>
          <cell r="H263" t="str">
            <v>08.06.2016</v>
          </cell>
        </row>
        <row r="264">
          <cell r="B264" t="str">
            <v>Дидык Светлана Робертовна</v>
          </cell>
          <cell r="G264" t="str">
            <v>14000023847</v>
          </cell>
          <cell r="H264" t="str">
            <v>08.06.2016</v>
          </cell>
        </row>
        <row r="265">
          <cell r="B265" t="str">
            <v>Короленко Дмитрий Борисович</v>
          </cell>
          <cell r="G265" t="str">
            <v>14000023849</v>
          </cell>
          <cell r="H265" t="str">
            <v>08.06.2016</v>
          </cell>
        </row>
        <row r="266">
          <cell r="B266" t="str">
            <v>Корж Виктор Ярославович</v>
          </cell>
          <cell r="G266" t="str">
            <v>14000023850</v>
          </cell>
          <cell r="H266" t="str">
            <v>09.06.2016</v>
          </cell>
        </row>
        <row r="267">
          <cell r="B267" t="str">
            <v>Кучерявая Виктория Александровна</v>
          </cell>
          <cell r="G267" t="str">
            <v>14000023853</v>
          </cell>
          <cell r="H267" t="str">
            <v>20.06.2016</v>
          </cell>
        </row>
        <row r="268">
          <cell r="B268" t="str">
            <v>Замковой Дмитрий Андреевич</v>
          </cell>
          <cell r="G268" t="str">
            <v>14000023856</v>
          </cell>
          <cell r="H268" t="str">
            <v>20.06.2016</v>
          </cell>
        </row>
        <row r="269">
          <cell r="B269" t="str">
            <v>Лузгин Федор Вячеславович</v>
          </cell>
          <cell r="G269" t="str">
            <v>14000023857</v>
          </cell>
          <cell r="H269" t="str">
            <v>20.06.2016</v>
          </cell>
        </row>
        <row r="270">
          <cell r="B270" t="str">
            <v>Быковников Алексей Валерьянович</v>
          </cell>
          <cell r="G270" t="str">
            <v>14000023861</v>
          </cell>
          <cell r="H270" t="str">
            <v>20.06.2016</v>
          </cell>
        </row>
        <row r="271">
          <cell r="B271" t="str">
            <v>Иваненко Сергей Владимирович</v>
          </cell>
          <cell r="G271" t="str">
            <v>14000023864</v>
          </cell>
          <cell r="H271" t="str">
            <v>20.06.2016</v>
          </cell>
        </row>
        <row r="272">
          <cell r="B272" t="str">
            <v>Максимов Владимир Владимирович</v>
          </cell>
          <cell r="G272" t="str">
            <v>14000023867</v>
          </cell>
          <cell r="H272" t="str">
            <v>20.06.2016</v>
          </cell>
        </row>
        <row r="273">
          <cell r="B273" t="str">
            <v>Тронин Вадим Васильевич</v>
          </cell>
          <cell r="G273" t="str">
            <v>14000023872</v>
          </cell>
          <cell r="H273" t="str">
            <v>20.06.2016</v>
          </cell>
        </row>
        <row r="274">
          <cell r="B274" t="str">
            <v>Недобуга Виктор Сергеевич</v>
          </cell>
          <cell r="G274" t="str">
            <v>14000023873</v>
          </cell>
          <cell r="H274" t="str">
            <v>20.06.2016</v>
          </cell>
        </row>
        <row r="275">
          <cell r="B275" t="str">
            <v>Мусаэлян Вадим Юрьевич</v>
          </cell>
          <cell r="G275" t="str">
            <v>14000023878</v>
          </cell>
          <cell r="H275" t="str">
            <v>20.06.2016</v>
          </cell>
        </row>
        <row r="276">
          <cell r="B276" t="str">
            <v>Сенников Андрей Владимирович</v>
          </cell>
          <cell r="G276" t="str">
            <v>14000023882</v>
          </cell>
          <cell r="H276" t="str">
            <v>20.06.2016</v>
          </cell>
        </row>
        <row r="277">
          <cell r="B277" t="str">
            <v>Саблук Екатерина Сергеевна</v>
          </cell>
          <cell r="G277" t="str">
            <v>14000023888</v>
          </cell>
          <cell r="H277" t="str">
            <v>21.06.2016</v>
          </cell>
        </row>
        <row r="278">
          <cell r="B278" t="str">
            <v>Куличенко Владимир Александрович</v>
          </cell>
          <cell r="G278" t="str">
            <v>14000023889</v>
          </cell>
          <cell r="H278" t="str">
            <v>21.06.2016</v>
          </cell>
        </row>
        <row r="279">
          <cell r="B279" t="str">
            <v>Лобанова Арина Анатольевна</v>
          </cell>
          <cell r="G279" t="str">
            <v>14000023895</v>
          </cell>
          <cell r="H279" t="str">
            <v>21.06.2016</v>
          </cell>
        </row>
        <row r="280">
          <cell r="B280" t="str">
            <v>Чеботарева Наталья Александровна</v>
          </cell>
          <cell r="G280" t="str">
            <v>14000023896</v>
          </cell>
          <cell r="H280" t="str">
            <v>21.06.2016</v>
          </cell>
        </row>
        <row r="281">
          <cell r="B281" t="str">
            <v>Гусева Екатерина Викторовна</v>
          </cell>
          <cell r="G281" t="str">
            <v>14000023897</v>
          </cell>
          <cell r="H281" t="str">
            <v>21.06.2016</v>
          </cell>
        </row>
        <row r="282">
          <cell r="B282" t="str">
            <v>Джаппаров Энвер Якубович</v>
          </cell>
          <cell r="G282" t="str">
            <v>14000023898</v>
          </cell>
          <cell r="H282" t="str">
            <v>21.06.2016</v>
          </cell>
        </row>
        <row r="283">
          <cell r="B283" t="str">
            <v>Лазов Виталий Юрьевич</v>
          </cell>
          <cell r="G283" t="str">
            <v>14000023900</v>
          </cell>
          <cell r="H283" t="str">
            <v>21.06.2016</v>
          </cell>
        </row>
        <row r="284">
          <cell r="B284" t="str">
            <v>Левченко Валерий Леонидович</v>
          </cell>
          <cell r="G284" t="str">
            <v>14000023904</v>
          </cell>
          <cell r="H284" t="str">
            <v>21.06.2016</v>
          </cell>
        </row>
        <row r="285">
          <cell r="B285" t="str">
            <v>Воеводина Марина Олеговна</v>
          </cell>
          <cell r="G285" t="str">
            <v>14000023906</v>
          </cell>
          <cell r="H285" t="str">
            <v>21.06.2016</v>
          </cell>
        </row>
        <row r="286">
          <cell r="B286" t="str">
            <v>Сейтумерова Диляра Бекировна</v>
          </cell>
          <cell r="G286" t="str">
            <v>14000023908</v>
          </cell>
          <cell r="H286" t="str">
            <v>21.06.2016</v>
          </cell>
        </row>
        <row r="287">
          <cell r="B287" t="str">
            <v>Даар Марина Юрьевна</v>
          </cell>
          <cell r="G287" t="str">
            <v>14000023910</v>
          </cell>
          <cell r="H287" t="str">
            <v>21.06.2016</v>
          </cell>
        </row>
        <row r="288">
          <cell r="B288" t="str">
            <v>Писарева Алена Юрьевна</v>
          </cell>
          <cell r="G288" t="str">
            <v>14000023914</v>
          </cell>
          <cell r="H288" t="str">
            <v>21.06.2016</v>
          </cell>
        </row>
        <row r="289">
          <cell r="B289" t="str">
            <v>Степанов Павел Владимирович</v>
          </cell>
          <cell r="G289" t="str">
            <v>14000023929</v>
          </cell>
          <cell r="H289" t="str">
            <v>22.06.2016</v>
          </cell>
        </row>
        <row r="290">
          <cell r="B290" t="str">
            <v>Смоляной Георгий Владимирович</v>
          </cell>
          <cell r="G290" t="str">
            <v>14000023937</v>
          </cell>
          <cell r="H290" t="str">
            <v>22.06.2016</v>
          </cell>
        </row>
        <row r="291">
          <cell r="B291" t="str">
            <v>Попель Виталий Вадимович</v>
          </cell>
          <cell r="G291" t="str">
            <v>14000023939</v>
          </cell>
          <cell r="H291" t="str">
            <v>22.06.2016</v>
          </cell>
        </row>
        <row r="292">
          <cell r="B292" t="str">
            <v>Курдзюк Сергей Андреевич</v>
          </cell>
          <cell r="G292" t="str">
            <v>14000023947</v>
          </cell>
          <cell r="H292" t="str">
            <v>22.06.2016</v>
          </cell>
        </row>
        <row r="293">
          <cell r="B293" t="str">
            <v>Ткаченко Олег Петрович</v>
          </cell>
          <cell r="G293" t="str">
            <v>14000023956</v>
          </cell>
          <cell r="H293" t="str">
            <v>23.06.2016</v>
          </cell>
        </row>
        <row r="294">
          <cell r="B294" t="str">
            <v>Бельченко Григорий Константинович</v>
          </cell>
          <cell r="G294" t="str">
            <v>14000023957</v>
          </cell>
          <cell r="H294" t="str">
            <v>23.06.2016</v>
          </cell>
        </row>
        <row r="295">
          <cell r="B295" t="str">
            <v>Сергушкин Сергей Николаевич</v>
          </cell>
          <cell r="G295" t="str">
            <v>14000023961</v>
          </cell>
          <cell r="H295" t="str">
            <v>23.06.2016</v>
          </cell>
        </row>
        <row r="296">
          <cell r="B296" t="str">
            <v>Азаренок Вениамин Вениаминович</v>
          </cell>
          <cell r="G296" t="str">
            <v>14000023966</v>
          </cell>
          <cell r="H296" t="str">
            <v>23.06.2016</v>
          </cell>
        </row>
        <row r="297">
          <cell r="B297" t="str">
            <v>Крутикова Ольга Юрьевна</v>
          </cell>
          <cell r="G297" t="str">
            <v>14000023973</v>
          </cell>
          <cell r="H297" t="str">
            <v>23.06.2016</v>
          </cell>
        </row>
        <row r="298">
          <cell r="B298" t="str">
            <v>Капустина Татьяна Алексеевна</v>
          </cell>
          <cell r="G298" t="str">
            <v>14000023979</v>
          </cell>
          <cell r="H298" t="str">
            <v>24.06.2016</v>
          </cell>
        </row>
        <row r="299">
          <cell r="B299" t="str">
            <v>Гарагуля Роман Викторович</v>
          </cell>
          <cell r="G299" t="str">
            <v>14000023989</v>
          </cell>
          <cell r="H299" t="str">
            <v>24.06.2016</v>
          </cell>
        </row>
        <row r="300">
          <cell r="B300" t="str">
            <v>Шитикова Ксения Викторовна</v>
          </cell>
          <cell r="G300" t="str">
            <v>14000023994</v>
          </cell>
          <cell r="H300" t="str">
            <v>24.06.2016</v>
          </cell>
        </row>
        <row r="301">
          <cell r="B301" t="str">
            <v>Паламарчук Роман Васильевич</v>
          </cell>
          <cell r="G301" t="str">
            <v>14000023998</v>
          </cell>
          <cell r="H301" t="str">
            <v>24.06.2016</v>
          </cell>
        </row>
        <row r="302">
          <cell r="B302" t="str">
            <v>Светличная Валентина Владимировна</v>
          </cell>
          <cell r="G302" t="str">
            <v>14000023999</v>
          </cell>
          <cell r="H302" t="str">
            <v>24.06.2016</v>
          </cell>
        </row>
        <row r="303">
          <cell r="B303" t="str">
            <v>Войнаровский Виктор Владимирович</v>
          </cell>
          <cell r="G303" t="str">
            <v>14000024000</v>
          </cell>
          <cell r="H303" t="str">
            <v>24.06.2016</v>
          </cell>
        </row>
        <row r="304">
          <cell r="B304" t="str">
            <v>Кухтина Ольга Леонидовна</v>
          </cell>
          <cell r="G304" t="str">
            <v>14000024003</v>
          </cell>
          <cell r="H304" t="str">
            <v>25.06.2016</v>
          </cell>
        </row>
        <row r="305">
          <cell r="B305" t="str">
            <v>Моргун Ирина Викторовна</v>
          </cell>
          <cell r="G305" t="str">
            <v>14000024008</v>
          </cell>
          <cell r="H305" t="str">
            <v>25.06.2016</v>
          </cell>
        </row>
        <row r="306">
          <cell r="B306" t="str">
            <v>Чернухин Александр Валериевич</v>
          </cell>
          <cell r="G306" t="str">
            <v>14000024011</v>
          </cell>
          <cell r="H306" t="str">
            <v>25.06.2016</v>
          </cell>
        </row>
        <row r="307">
          <cell r="B307" t="str">
            <v>Сеитаблаев Энвер Эмирсалиевич</v>
          </cell>
          <cell r="G307" t="str">
            <v>14000024019</v>
          </cell>
          <cell r="H307" t="str">
            <v>25.06.2016</v>
          </cell>
        </row>
        <row r="308">
          <cell r="B308" t="str">
            <v>Нестер Алексей Николаевич</v>
          </cell>
          <cell r="G308" t="str">
            <v>14000024020</v>
          </cell>
          <cell r="H308" t="str">
            <v>25.06.2016</v>
          </cell>
        </row>
        <row r="309">
          <cell r="B309" t="str">
            <v>Романова Светлана Михайловна</v>
          </cell>
          <cell r="G309" t="str">
            <v>14000024024</v>
          </cell>
          <cell r="H309" t="str">
            <v>26.06.2016</v>
          </cell>
        </row>
        <row r="310">
          <cell r="B310" t="str">
            <v>Кривонос Александр Александрович</v>
          </cell>
          <cell r="G310" t="str">
            <v>14000024034</v>
          </cell>
          <cell r="H310" t="str">
            <v>26.06.2016</v>
          </cell>
        </row>
        <row r="311">
          <cell r="B311" t="str">
            <v>Швецов Сергей Сергеевич</v>
          </cell>
          <cell r="G311" t="str">
            <v>14000024041</v>
          </cell>
          <cell r="H311" t="str">
            <v>27.06.2016</v>
          </cell>
        </row>
        <row r="312">
          <cell r="B312" t="str">
            <v>Ковалева Галина Александровна</v>
          </cell>
          <cell r="G312" t="str">
            <v>14000024042</v>
          </cell>
          <cell r="H312" t="str">
            <v>27.06.2016</v>
          </cell>
        </row>
        <row r="313">
          <cell r="B313" t="str">
            <v>Аверченкова Алина Николаевна</v>
          </cell>
          <cell r="G313" t="str">
            <v>14000024045</v>
          </cell>
          <cell r="H313" t="str">
            <v>27.06.2016</v>
          </cell>
        </row>
        <row r="314">
          <cell r="B314" t="str">
            <v>Ефремова Алена Евгеньевна</v>
          </cell>
          <cell r="G314" t="str">
            <v>14000024048</v>
          </cell>
          <cell r="H314" t="str">
            <v>27.06.2016</v>
          </cell>
        </row>
        <row r="315">
          <cell r="B315" t="str">
            <v>Задыхина Антонина Игоревна</v>
          </cell>
          <cell r="G315" t="str">
            <v>14000024052</v>
          </cell>
          <cell r="H315" t="str">
            <v>27.06.2016</v>
          </cell>
        </row>
        <row r="316">
          <cell r="B316" t="str">
            <v>Горькова Яна Владимировна</v>
          </cell>
          <cell r="G316" t="str">
            <v>14000024054</v>
          </cell>
          <cell r="H316" t="str">
            <v>27.06.2016</v>
          </cell>
        </row>
        <row r="317">
          <cell r="B317" t="str">
            <v>Помогалова Анфиса Александровна</v>
          </cell>
          <cell r="G317" t="str">
            <v>14000024055</v>
          </cell>
          <cell r="H317" t="str">
            <v>27.06.2016</v>
          </cell>
        </row>
        <row r="318">
          <cell r="B318" t="str">
            <v>Шевцов Евгений Николаевич</v>
          </cell>
          <cell r="G318" t="str">
            <v>14000024056</v>
          </cell>
          <cell r="H318" t="str">
            <v>27.06.2016</v>
          </cell>
        </row>
        <row r="319">
          <cell r="B319" t="str">
            <v>Чернышук Дмитрий Юрьевич</v>
          </cell>
          <cell r="G319" t="str">
            <v>14000024059</v>
          </cell>
          <cell r="H319" t="str">
            <v>27.06.2016</v>
          </cell>
        </row>
        <row r="320">
          <cell r="B320" t="str">
            <v>Васильчук Олег Леонидович</v>
          </cell>
          <cell r="G320" t="str">
            <v>14000024061</v>
          </cell>
          <cell r="H320" t="str">
            <v>27.06.2016</v>
          </cell>
        </row>
        <row r="321">
          <cell r="B321" t="str">
            <v>Германова Мария Николаевна</v>
          </cell>
          <cell r="G321" t="str">
            <v>14000024066</v>
          </cell>
          <cell r="H321" t="str">
            <v>27.06.2016</v>
          </cell>
        </row>
        <row r="322">
          <cell r="B322" t="str">
            <v>Карапетьян Светлана Константиновна</v>
          </cell>
          <cell r="G322" t="str">
            <v>14000024067</v>
          </cell>
          <cell r="H322" t="str">
            <v>27.06.2016</v>
          </cell>
        </row>
        <row r="323">
          <cell r="B323" t="str">
            <v>Слободчикова Юлия Александровна</v>
          </cell>
          <cell r="G323" t="str">
            <v>14000024072</v>
          </cell>
          <cell r="H323" t="str">
            <v>28.06.2016</v>
          </cell>
        </row>
        <row r="324">
          <cell r="B324" t="str">
            <v>Осада Анжела Николаевна</v>
          </cell>
          <cell r="G324" t="str">
            <v>14000024081</v>
          </cell>
          <cell r="H324" t="str">
            <v>28.06.2016</v>
          </cell>
        </row>
        <row r="325">
          <cell r="B325" t="str">
            <v>Голуб Евгений Владимирович</v>
          </cell>
          <cell r="G325" t="str">
            <v>14000024082</v>
          </cell>
          <cell r="H325" t="str">
            <v>28.06.2016</v>
          </cell>
        </row>
        <row r="326">
          <cell r="B326" t="str">
            <v>Мосунова Анна Юрьевна</v>
          </cell>
          <cell r="G326" t="str">
            <v>14000024089</v>
          </cell>
          <cell r="H326" t="str">
            <v>29.06.2016</v>
          </cell>
        </row>
        <row r="327">
          <cell r="B327" t="str">
            <v>Шишеня Александр Александрович</v>
          </cell>
          <cell r="G327" t="str">
            <v>14000024090</v>
          </cell>
          <cell r="H327" t="str">
            <v>29.06.2016</v>
          </cell>
        </row>
        <row r="328">
          <cell r="B328" t="str">
            <v>Архипенко Дмитрий Николаевич</v>
          </cell>
          <cell r="G328" t="str">
            <v>14000024093</v>
          </cell>
          <cell r="H328" t="str">
            <v>29.06.2016</v>
          </cell>
        </row>
        <row r="329">
          <cell r="B329" t="str">
            <v>Коваль Владимир Анатольевич</v>
          </cell>
          <cell r="G329" t="str">
            <v>14000024095</v>
          </cell>
          <cell r="H329" t="str">
            <v>29.06.2016</v>
          </cell>
        </row>
        <row r="330">
          <cell r="B330" t="str">
            <v>Кириенко Денис Иванович</v>
          </cell>
          <cell r="G330" t="str">
            <v>14000024100</v>
          </cell>
          <cell r="H330" t="str">
            <v>29.06.2016</v>
          </cell>
        </row>
        <row r="331">
          <cell r="B331" t="str">
            <v>Крыжанивский Иван Михайлович</v>
          </cell>
          <cell r="G331" t="str">
            <v>14000024105</v>
          </cell>
          <cell r="H331" t="str">
            <v>29.06.2016</v>
          </cell>
        </row>
        <row r="332">
          <cell r="B332" t="str">
            <v>Галкина Татьяна Анатольевна</v>
          </cell>
          <cell r="G332" t="str">
            <v>14000024110</v>
          </cell>
          <cell r="H332" t="str">
            <v>30.06.2016</v>
          </cell>
        </row>
        <row r="333">
          <cell r="B333" t="str">
            <v>Малумян Арутюн Андраникович</v>
          </cell>
          <cell r="G333" t="str">
            <v>14000024111</v>
          </cell>
          <cell r="H333" t="str">
            <v>30.06.2016</v>
          </cell>
        </row>
        <row r="334">
          <cell r="B334" t="str">
            <v>Скорая Татьяна Александровна</v>
          </cell>
          <cell r="G334" t="str">
            <v>14000024114</v>
          </cell>
          <cell r="H334" t="str">
            <v>30.06.2016</v>
          </cell>
        </row>
        <row r="335">
          <cell r="B335" t="str">
            <v>Нечепуренко Елена Валерьевна</v>
          </cell>
          <cell r="G335" t="str">
            <v>14000024115</v>
          </cell>
          <cell r="H335" t="str">
            <v>30.06.2016</v>
          </cell>
        </row>
        <row r="336">
          <cell r="B336" t="str">
            <v>Сухоруков Александр Вячеславович</v>
          </cell>
          <cell r="G336" t="str">
            <v>14000024116</v>
          </cell>
          <cell r="H336" t="str">
            <v>30.06.2016</v>
          </cell>
        </row>
        <row r="337">
          <cell r="B337" t="str">
            <v>Мовчан Евгений Евгеньевич</v>
          </cell>
          <cell r="G337" t="str">
            <v>14000024119</v>
          </cell>
          <cell r="H337" t="str">
            <v>30.06.2016</v>
          </cell>
        </row>
        <row r="338">
          <cell r="B338" t="str">
            <v>Чушева Светлана Савельевна</v>
          </cell>
          <cell r="G338" t="str">
            <v>14000024124</v>
          </cell>
          <cell r="H338" t="str">
            <v>30.06.2016</v>
          </cell>
        </row>
        <row r="339">
          <cell r="B339" t="str">
            <v>Гончарова Наталья Александровна</v>
          </cell>
          <cell r="G339" t="str">
            <v>14000024139</v>
          </cell>
          <cell r="H339" t="str">
            <v>01.07.2016</v>
          </cell>
        </row>
        <row r="340">
          <cell r="B340" t="str">
            <v>Заикин Владимир Владимирович</v>
          </cell>
          <cell r="G340" t="str">
            <v>14000024140</v>
          </cell>
          <cell r="H340" t="str">
            <v>01.07.2016</v>
          </cell>
        </row>
        <row r="341">
          <cell r="B341" t="str">
            <v>Яцевич Анна Михайловна</v>
          </cell>
          <cell r="G341" t="str">
            <v>14000024145</v>
          </cell>
          <cell r="H341" t="str">
            <v>02.07.2016</v>
          </cell>
        </row>
        <row r="342">
          <cell r="B342" t="str">
            <v>Карпов Василий Алексеевич</v>
          </cell>
          <cell r="G342" t="str">
            <v>14000024152</v>
          </cell>
          <cell r="H342" t="str">
            <v>02.07.2016</v>
          </cell>
        </row>
        <row r="343">
          <cell r="B343" t="str">
            <v>Абдулов Валерий Евгеньевич</v>
          </cell>
          <cell r="G343" t="str">
            <v>14000024153</v>
          </cell>
          <cell r="H343" t="str">
            <v>02.07.2016</v>
          </cell>
        </row>
        <row r="344">
          <cell r="B344" t="str">
            <v>Киселева Анна Борисовна</v>
          </cell>
          <cell r="G344" t="str">
            <v>14000024154</v>
          </cell>
          <cell r="H344" t="str">
            <v>02.07.2016</v>
          </cell>
        </row>
        <row r="345">
          <cell r="B345" t="str">
            <v>Левин Александр Николаевич</v>
          </cell>
          <cell r="G345" t="str">
            <v>14000024163</v>
          </cell>
          <cell r="H345" t="str">
            <v>02.07.2016</v>
          </cell>
        </row>
        <row r="346">
          <cell r="B346" t="str">
            <v>Гаврилюк Татьяна Валериевна</v>
          </cell>
          <cell r="G346" t="str">
            <v>14000024165</v>
          </cell>
          <cell r="H346" t="str">
            <v>03.07.2016</v>
          </cell>
        </row>
        <row r="347">
          <cell r="B347" t="str">
            <v>Сапунов Евгений Вячеславович</v>
          </cell>
          <cell r="G347" t="str">
            <v>14000024166</v>
          </cell>
          <cell r="H347" t="str">
            <v>03.07.2016</v>
          </cell>
        </row>
        <row r="348">
          <cell r="B348" t="str">
            <v>Жукова Олеся Алексеевна</v>
          </cell>
          <cell r="G348" t="str">
            <v>14000024168</v>
          </cell>
          <cell r="H348" t="str">
            <v>03.07.2016</v>
          </cell>
        </row>
        <row r="349">
          <cell r="B349" t="str">
            <v>Нарижная Полина Викторовна</v>
          </cell>
          <cell r="G349" t="str">
            <v>14000024169</v>
          </cell>
          <cell r="H349" t="str">
            <v>03.07.2016</v>
          </cell>
        </row>
        <row r="350">
          <cell r="B350" t="str">
            <v>Грузинов Олег Васильевич</v>
          </cell>
          <cell r="G350" t="str">
            <v>14000024176</v>
          </cell>
          <cell r="H350" t="str">
            <v>03.07.2016</v>
          </cell>
        </row>
        <row r="351">
          <cell r="B351" t="str">
            <v>Акимова Зера Ремзиевна</v>
          </cell>
          <cell r="G351" t="str">
            <v>14000024177</v>
          </cell>
          <cell r="H351" t="str">
            <v>03.07.2016</v>
          </cell>
        </row>
        <row r="352">
          <cell r="B352" t="str">
            <v>Романкив Светлана Анатольевна</v>
          </cell>
          <cell r="G352" t="str">
            <v>14000024178</v>
          </cell>
          <cell r="H352" t="str">
            <v>03.07.2016</v>
          </cell>
        </row>
        <row r="353">
          <cell r="B353" t="str">
            <v>Забияка Людмила Ивановна</v>
          </cell>
          <cell r="G353" t="str">
            <v>14000024180</v>
          </cell>
          <cell r="H353" t="str">
            <v>03.07.2016</v>
          </cell>
        </row>
        <row r="354">
          <cell r="B354" t="str">
            <v>Каневский Роман Витальевич</v>
          </cell>
          <cell r="G354" t="str">
            <v>14000024183</v>
          </cell>
          <cell r="H354" t="str">
            <v>03.07.2016</v>
          </cell>
        </row>
        <row r="355">
          <cell r="B355" t="str">
            <v>Иванова Елена Валерьевна</v>
          </cell>
          <cell r="G355" t="str">
            <v>14000024184</v>
          </cell>
          <cell r="H355" t="str">
            <v>03.07.2016</v>
          </cell>
        </row>
        <row r="356">
          <cell r="B356" t="str">
            <v>Юндина Александра Александровна</v>
          </cell>
          <cell r="G356" t="str">
            <v>14000024185</v>
          </cell>
          <cell r="H356" t="str">
            <v>03.07.2016</v>
          </cell>
        </row>
        <row r="357">
          <cell r="B357" t="str">
            <v>Кульков Александр Сергеевич</v>
          </cell>
          <cell r="G357" t="str">
            <v>14000024189</v>
          </cell>
          <cell r="H357" t="str">
            <v>04.07.2016</v>
          </cell>
        </row>
        <row r="358">
          <cell r="B358" t="str">
            <v>Шеболенкова Евгения Александровна</v>
          </cell>
          <cell r="G358" t="str">
            <v>14000024195</v>
          </cell>
          <cell r="H358" t="str">
            <v>04.07.2016</v>
          </cell>
        </row>
        <row r="359">
          <cell r="B359" t="str">
            <v>Гамбаров Руслан Гусейн Оглы</v>
          </cell>
          <cell r="G359" t="str">
            <v>14000024196</v>
          </cell>
          <cell r="H359" t="str">
            <v>04.07.2016</v>
          </cell>
        </row>
        <row r="360">
          <cell r="B360" t="str">
            <v>Булдынский Дмитрий Анатольевич</v>
          </cell>
          <cell r="G360" t="str">
            <v>14000024197</v>
          </cell>
          <cell r="H360" t="str">
            <v>04.07.2016</v>
          </cell>
        </row>
        <row r="361">
          <cell r="B361" t="str">
            <v>Омельченко Семен Тарасович</v>
          </cell>
          <cell r="G361" t="str">
            <v>14000024200</v>
          </cell>
          <cell r="H361" t="str">
            <v>04.07.2016</v>
          </cell>
        </row>
        <row r="362">
          <cell r="B362" t="str">
            <v>Кондратьева Марина Алексеевна</v>
          </cell>
          <cell r="G362" t="str">
            <v>14000024202</v>
          </cell>
          <cell r="H362" t="str">
            <v>04.07.2016</v>
          </cell>
        </row>
        <row r="363">
          <cell r="B363" t="str">
            <v>Гончаров Александр Игоревич</v>
          </cell>
          <cell r="G363" t="str">
            <v>14000024203</v>
          </cell>
          <cell r="H363" t="str">
            <v>06.07.2016</v>
          </cell>
        </row>
        <row r="364">
          <cell r="B364" t="str">
            <v>Павлова Любовь Юрьевна</v>
          </cell>
          <cell r="G364" t="str">
            <v>14000024204</v>
          </cell>
          <cell r="H364" t="str">
            <v>04.07.2016</v>
          </cell>
        </row>
        <row r="365">
          <cell r="B365" t="str">
            <v>Трегубенко Виктор Юрьевич</v>
          </cell>
          <cell r="G365" t="str">
            <v>14000024208</v>
          </cell>
          <cell r="H365" t="str">
            <v>04.07.2016</v>
          </cell>
        </row>
        <row r="366">
          <cell r="B366" t="str">
            <v>Бычков Виктор Викторович</v>
          </cell>
          <cell r="G366" t="str">
            <v>14000024209</v>
          </cell>
          <cell r="H366" t="str">
            <v>04.07.2016</v>
          </cell>
        </row>
        <row r="367">
          <cell r="B367" t="str">
            <v>Рычкова Анастасия Сергеевна</v>
          </cell>
          <cell r="G367" t="str">
            <v>14000024210</v>
          </cell>
          <cell r="H367" t="str">
            <v>04.07.2016</v>
          </cell>
        </row>
        <row r="368">
          <cell r="B368" t="str">
            <v>Дорофеева Ксения Евгеньевна</v>
          </cell>
          <cell r="G368" t="str">
            <v>14000024213</v>
          </cell>
          <cell r="H368" t="str">
            <v>05.07.2016</v>
          </cell>
        </row>
        <row r="369">
          <cell r="B369" t="str">
            <v>Максимова Дорина Ивановна</v>
          </cell>
          <cell r="G369" t="str">
            <v>14000024218</v>
          </cell>
          <cell r="H369" t="str">
            <v>05.07.2016</v>
          </cell>
        </row>
        <row r="370">
          <cell r="B370" t="str">
            <v>Семченко Юлия Александровна</v>
          </cell>
          <cell r="G370" t="str">
            <v>14000024222</v>
          </cell>
          <cell r="H370" t="str">
            <v>05.07.2016</v>
          </cell>
        </row>
        <row r="371">
          <cell r="B371" t="str">
            <v>Каленик Антонина Петровна</v>
          </cell>
          <cell r="G371" t="str">
            <v>14000024226</v>
          </cell>
          <cell r="H371" t="str">
            <v>05.07.2016</v>
          </cell>
        </row>
        <row r="372">
          <cell r="B372" t="str">
            <v>Матвеева Ольга Александровна</v>
          </cell>
          <cell r="G372" t="str">
            <v>14000024231</v>
          </cell>
          <cell r="H372" t="str">
            <v>05.07.2016</v>
          </cell>
        </row>
        <row r="373">
          <cell r="B373" t="str">
            <v>Берглезов Дмитрий Александрович</v>
          </cell>
          <cell r="G373" t="str">
            <v>14000024234</v>
          </cell>
          <cell r="H373" t="str">
            <v>06.07.2016</v>
          </cell>
        </row>
        <row r="374">
          <cell r="B374" t="str">
            <v>Бондарь Александр Сергеевич</v>
          </cell>
          <cell r="G374" t="str">
            <v>14000024239</v>
          </cell>
          <cell r="H374" t="str">
            <v>06.07.2016</v>
          </cell>
        </row>
        <row r="375">
          <cell r="B375" t="str">
            <v>Макиев Давид Романович</v>
          </cell>
          <cell r="G375" t="str">
            <v>14000024242</v>
          </cell>
          <cell r="H375" t="str">
            <v>06.07.2016</v>
          </cell>
        </row>
        <row r="376">
          <cell r="B376" t="str">
            <v>Биленко Николай Николаевич</v>
          </cell>
          <cell r="G376" t="str">
            <v>14000024244</v>
          </cell>
          <cell r="H376" t="str">
            <v>06.07.2016</v>
          </cell>
        </row>
        <row r="377">
          <cell r="B377" t="str">
            <v>Кулик Сергей Леонидович</v>
          </cell>
          <cell r="G377" t="str">
            <v>14000024246</v>
          </cell>
          <cell r="H377" t="str">
            <v>06.07.2016</v>
          </cell>
        </row>
        <row r="378">
          <cell r="B378" t="str">
            <v>Азизов Эрлан Акимович</v>
          </cell>
          <cell r="G378" t="str">
            <v>14000024250</v>
          </cell>
          <cell r="H378" t="str">
            <v>06.07.2016</v>
          </cell>
        </row>
        <row r="379">
          <cell r="B379" t="str">
            <v>Антонова Екатерина Николаевна</v>
          </cell>
          <cell r="G379" t="str">
            <v>14000024251</v>
          </cell>
          <cell r="H379" t="str">
            <v>06.07.2016</v>
          </cell>
        </row>
        <row r="380">
          <cell r="B380" t="str">
            <v>Умерова Альме Шабановна</v>
          </cell>
          <cell r="G380" t="str">
            <v>14000024253</v>
          </cell>
          <cell r="H380" t="str">
            <v>06.07.2016</v>
          </cell>
        </row>
        <row r="381">
          <cell r="B381" t="str">
            <v>Грачев Алексей Николаевич</v>
          </cell>
          <cell r="G381" t="str">
            <v>14000024255</v>
          </cell>
          <cell r="H381" t="str">
            <v>06.07.2016</v>
          </cell>
        </row>
        <row r="382">
          <cell r="B382" t="str">
            <v>Корниенко Александра Денисовна</v>
          </cell>
          <cell r="G382" t="str">
            <v>14000024266</v>
          </cell>
          <cell r="H382" t="str">
            <v>07.07.2016</v>
          </cell>
        </row>
        <row r="383">
          <cell r="B383" t="str">
            <v>Пронькина Татьяна Михайловна</v>
          </cell>
          <cell r="G383" t="str">
            <v>14000024272</v>
          </cell>
          <cell r="H383" t="str">
            <v>08.07.2016</v>
          </cell>
        </row>
        <row r="384">
          <cell r="B384" t="str">
            <v>Файзазиева Лира Рустемовна</v>
          </cell>
          <cell r="G384" t="str">
            <v>14000024279</v>
          </cell>
          <cell r="H384" t="str">
            <v>08.07.2016</v>
          </cell>
        </row>
        <row r="385">
          <cell r="B385" t="str">
            <v>Лебедь Антон Олегович</v>
          </cell>
          <cell r="G385" t="str">
            <v>14000024282</v>
          </cell>
          <cell r="H385" t="str">
            <v>08.07.2016</v>
          </cell>
        </row>
        <row r="386">
          <cell r="B386" t="str">
            <v>Рядинский Тимур Юрьевич</v>
          </cell>
          <cell r="G386" t="str">
            <v>14000024290</v>
          </cell>
          <cell r="H386" t="str">
            <v>08.07.2016</v>
          </cell>
        </row>
        <row r="387">
          <cell r="B387" t="str">
            <v>Богачев Владимир Михайлович</v>
          </cell>
          <cell r="G387" t="str">
            <v>14000024291</v>
          </cell>
          <cell r="H387" t="str">
            <v>08.07.2016</v>
          </cell>
        </row>
        <row r="388">
          <cell r="B388" t="str">
            <v>Базанков Максим Сергеевич</v>
          </cell>
          <cell r="G388" t="str">
            <v>14000024293</v>
          </cell>
          <cell r="H388" t="str">
            <v>08.07.2016</v>
          </cell>
        </row>
        <row r="389">
          <cell r="B389" t="str">
            <v>Поскребышев Денис Андреевич</v>
          </cell>
          <cell r="G389" t="str">
            <v>14000024301</v>
          </cell>
          <cell r="H389" t="str">
            <v>09.07.2016</v>
          </cell>
        </row>
        <row r="390">
          <cell r="B390" t="str">
            <v>Запорожцева Александра Олеговна</v>
          </cell>
          <cell r="G390" t="str">
            <v>14000024302</v>
          </cell>
          <cell r="H390" t="str">
            <v>09.07.2016</v>
          </cell>
        </row>
        <row r="391">
          <cell r="B391" t="str">
            <v>Воловик Наталья Владимировна</v>
          </cell>
          <cell r="G391" t="str">
            <v>14000024303</v>
          </cell>
          <cell r="H391" t="str">
            <v>09.07.2016</v>
          </cell>
        </row>
        <row r="392">
          <cell r="B392" t="str">
            <v>Рудник Анна Андреевна</v>
          </cell>
          <cell r="G392" t="str">
            <v>14000024304</v>
          </cell>
          <cell r="H392" t="str">
            <v>09.07.2016</v>
          </cell>
        </row>
        <row r="393">
          <cell r="B393" t="str">
            <v>Кульков Андрей Сергеевич</v>
          </cell>
          <cell r="G393" t="str">
            <v>14000024305</v>
          </cell>
          <cell r="H393" t="str">
            <v>09.07.2016</v>
          </cell>
        </row>
        <row r="394">
          <cell r="B394" t="str">
            <v>Степанов Семен Николаевич</v>
          </cell>
          <cell r="G394" t="str">
            <v>14000024310</v>
          </cell>
          <cell r="H394" t="str">
            <v>09.07.2016</v>
          </cell>
        </row>
        <row r="395">
          <cell r="B395" t="str">
            <v>Филатова Александра Валерьевна</v>
          </cell>
          <cell r="G395" t="str">
            <v>14000024311</v>
          </cell>
          <cell r="H395" t="str">
            <v>09.07.2016</v>
          </cell>
        </row>
        <row r="396">
          <cell r="B396" t="str">
            <v>Сковородкина Любовь Викторовна</v>
          </cell>
          <cell r="G396" t="str">
            <v>14000024314</v>
          </cell>
          <cell r="H396" t="str">
            <v>09.07.2016</v>
          </cell>
        </row>
        <row r="397">
          <cell r="B397" t="str">
            <v>Волкова Ирина Викторовна</v>
          </cell>
          <cell r="G397" t="str">
            <v>14000024315</v>
          </cell>
          <cell r="H397" t="str">
            <v>09.07.2016</v>
          </cell>
        </row>
        <row r="398">
          <cell r="B398" t="str">
            <v>Шустер Татьяна Николаевна</v>
          </cell>
          <cell r="G398" t="str">
            <v>14000024316</v>
          </cell>
          <cell r="H398" t="str">
            <v>09.07.2016</v>
          </cell>
        </row>
        <row r="399">
          <cell r="B399" t="str">
            <v>Соколов Андрей Витальевич</v>
          </cell>
          <cell r="G399" t="str">
            <v>14000024321</v>
          </cell>
          <cell r="H399" t="str">
            <v>09.07.2016</v>
          </cell>
        </row>
        <row r="400">
          <cell r="B400" t="str">
            <v>Коваленко Денис Андреевич</v>
          </cell>
          <cell r="G400" t="str">
            <v>14000024326</v>
          </cell>
          <cell r="H400" t="str">
            <v>10.07.2016</v>
          </cell>
        </row>
        <row r="401">
          <cell r="B401" t="str">
            <v>Хавина Ленира Серверовна</v>
          </cell>
          <cell r="G401" t="str">
            <v>14000024328</v>
          </cell>
          <cell r="H401" t="str">
            <v>10.07.2016</v>
          </cell>
        </row>
        <row r="402">
          <cell r="B402" t="str">
            <v>Григорьев Алексей Сергеевич</v>
          </cell>
          <cell r="G402" t="str">
            <v>14000024330</v>
          </cell>
          <cell r="H402" t="str">
            <v>10.07.2016</v>
          </cell>
        </row>
        <row r="403">
          <cell r="B403" t="str">
            <v>Рожко Анатолий Иванович</v>
          </cell>
          <cell r="G403" t="str">
            <v>14000024332</v>
          </cell>
          <cell r="H403" t="str">
            <v>10.07.2016</v>
          </cell>
        </row>
        <row r="404">
          <cell r="B404" t="str">
            <v>Бойко Евгений Юрьевич</v>
          </cell>
          <cell r="G404" t="str">
            <v>14000024333</v>
          </cell>
          <cell r="H404" t="str">
            <v>10.07.2016</v>
          </cell>
        </row>
        <row r="405">
          <cell r="B405" t="str">
            <v>Сесекин Алексей Алексеевич</v>
          </cell>
          <cell r="G405" t="str">
            <v>14000024337</v>
          </cell>
          <cell r="H405" t="str">
            <v>10.07.2016</v>
          </cell>
        </row>
        <row r="406">
          <cell r="B406" t="str">
            <v>Гузь Алена Леонидовна</v>
          </cell>
          <cell r="G406" t="str">
            <v>14000024339</v>
          </cell>
          <cell r="H406" t="str">
            <v>10.07.2016</v>
          </cell>
        </row>
        <row r="407">
          <cell r="B407" t="str">
            <v>Герасимчук Елена Викторовна</v>
          </cell>
          <cell r="G407" t="str">
            <v>14000024340</v>
          </cell>
          <cell r="H407" t="str">
            <v>10.07.2016</v>
          </cell>
        </row>
        <row r="408">
          <cell r="B408" t="str">
            <v>Зегорева Оксана Богдановна</v>
          </cell>
          <cell r="G408" t="str">
            <v>14000024341</v>
          </cell>
          <cell r="H408" t="str">
            <v>10.07.2016</v>
          </cell>
        </row>
        <row r="409">
          <cell r="B409" t="str">
            <v>Барило Геннадий Леонидович</v>
          </cell>
          <cell r="G409" t="str">
            <v>14000024343</v>
          </cell>
          <cell r="H409" t="str">
            <v>11.07.2016</v>
          </cell>
        </row>
        <row r="410">
          <cell r="B410" t="str">
            <v>Фисенко Екатерина Геннадиевна</v>
          </cell>
          <cell r="G410" t="str">
            <v>14000024345</v>
          </cell>
          <cell r="H410" t="str">
            <v>11.07.2016</v>
          </cell>
        </row>
        <row r="411">
          <cell r="B411" t="str">
            <v>Телижина Татьяна Анатольевна</v>
          </cell>
          <cell r="G411" t="str">
            <v>14000024361</v>
          </cell>
          <cell r="H411" t="str">
            <v>11.07.2016</v>
          </cell>
        </row>
        <row r="412">
          <cell r="B412" t="str">
            <v>Сулейманов Нариман Серверович</v>
          </cell>
          <cell r="G412" t="str">
            <v>14000024365</v>
          </cell>
          <cell r="H412" t="str">
            <v>12.07.2016</v>
          </cell>
        </row>
        <row r="413">
          <cell r="B413" t="str">
            <v>Молчанов Артем Александрович</v>
          </cell>
          <cell r="G413" t="str">
            <v>14000024366</v>
          </cell>
          <cell r="H413" t="str">
            <v>12.07.2016</v>
          </cell>
        </row>
        <row r="414">
          <cell r="B414" t="str">
            <v>Савуляк Елена Владимировна</v>
          </cell>
          <cell r="G414" t="str">
            <v>14000024369</v>
          </cell>
          <cell r="H414" t="str">
            <v>12.07.2016</v>
          </cell>
        </row>
        <row r="415">
          <cell r="B415" t="str">
            <v>Степанец Виктор Валентинович</v>
          </cell>
          <cell r="G415" t="str">
            <v>14000024372</v>
          </cell>
          <cell r="H415" t="str">
            <v>12.07.2016</v>
          </cell>
        </row>
        <row r="416">
          <cell r="B416" t="str">
            <v>Башарин Валентин Александрович</v>
          </cell>
          <cell r="G416" t="str">
            <v>14000024376</v>
          </cell>
          <cell r="H416" t="str">
            <v>13.07.2016</v>
          </cell>
        </row>
        <row r="417">
          <cell r="B417" t="str">
            <v>Галич Вероника Михайловна</v>
          </cell>
          <cell r="G417" t="str">
            <v>14000024381</v>
          </cell>
          <cell r="H417" t="str">
            <v>13.07.2016</v>
          </cell>
        </row>
        <row r="418">
          <cell r="B418" t="str">
            <v>Матар Татьяна Сергеевна</v>
          </cell>
          <cell r="G418" t="str">
            <v>14000024382</v>
          </cell>
          <cell r="H418" t="str">
            <v>13.07.2016</v>
          </cell>
        </row>
        <row r="419">
          <cell r="B419" t="str">
            <v>Гордеев Сергей Александрович</v>
          </cell>
          <cell r="G419" t="str">
            <v>14000024391</v>
          </cell>
          <cell r="H419" t="str">
            <v>14.07.2016</v>
          </cell>
        </row>
        <row r="420">
          <cell r="B420" t="str">
            <v>Николушкин Сергей Александрович</v>
          </cell>
          <cell r="G420" t="str">
            <v>14000024392</v>
          </cell>
          <cell r="H420" t="str">
            <v>14.07.2016</v>
          </cell>
        </row>
        <row r="421">
          <cell r="B421" t="str">
            <v>Мазур Александр Валериевич</v>
          </cell>
          <cell r="G421" t="str">
            <v>14000024408</v>
          </cell>
          <cell r="H421" t="str">
            <v>15.07.2016</v>
          </cell>
        </row>
        <row r="422">
          <cell r="B422" t="str">
            <v>Гарифулин Юрий Валериевич</v>
          </cell>
          <cell r="G422" t="str">
            <v>14000024417</v>
          </cell>
          <cell r="H422" t="str">
            <v>15.07.2016</v>
          </cell>
        </row>
        <row r="423">
          <cell r="B423" t="str">
            <v>Рендак Светлана Александровна</v>
          </cell>
          <cell r="G423" t="str">
            <v>14000024424</v>
          </cell>
          <cell r="H423" t="str">
            <v>15.07.2016</v>
          </cell>
        </row>
        <row r="424">
          <cell r="B424" t="str">
            <v>Егорцева Светлана Анатольевна</v>
          </cell>
          <cell r="G424" t="str">
            <v>14000024427</v>
          </cell>
          <cell r="H424" t="str">
            <v>15.07.2016</v>
          </cell>
        </row>
        <row r="425">
          <cell r="B425" t="str">
            <v>Гринякин Юрий Валентинович</v>
          </cell>
          <cell r="G425" t="str">
            <v>14000024431</v>
          </cell>
          <cell r="H425" t="str">
            <v>16.07.2016</v>
          </cell>
        </row>
        <row r="426">
          <cell r="B426" t="str">
            <v>Демидов Алексей Сергеевич</v>
          </cell>
          <cell r="G426" t="str">
            <v>14000024432</v>
          </cell>
          <cell r="H426" t="str">
            <v>16.07.2016</v>
          </cell>
        </row>
        <row r="427">
          <cell r="B427" t="str">
            <v>Агранова Ольга Витальевна</v>
          </cell>
          <cell r="G427" t="str">
            <v>14000024437</v>
          </cell>
          <cell r="H427" t="str">
            <v>16.07.2016</v>
          </cell>
        </row>
        <row r="428">
          <cell r="B428" t="str">
            <v>Гафнер Алексей Владимирович</v>
          </cell>
          <cell r="G428" t="str">
            <v>14000024440</v>
          </cell>
          <cell r="H428" t="str">
            <v>16.07.2016</v>
          </cell>
        </row>
        <row r="429">
          <cell r="B429" t="str">
            <v>Рогальский Виталий Викторович</v>
          </cell>
          <cell r="G429" t="str">
            <v>14000024441</v>
          </cell>
          <cell r="H429" t="str">
            <v>16.07.2016</v>
          </cell>
        </row>
        <row r="430">
          <cell r="B430" t="str">
            <v>Сиробаба Любовь Владимировна</v>
          </cell>
          <cell r="G430" t="str">
            <v>14000024442</v>
          </cell>
          <cell r="H430" t="str">
            <v>17.07.2016</v>
          </cell>
        </row>
        <row r="431">
          <cell r="B431" t="str">
            <v>Дервишев Эрвин Феритович</v>
          </cell>
          <cell r="G431" t="str">
            <v>14000024445</v>
          </cell>
          <cell r="H431" t="str">
            <v>17.07.2016</v>
          </cell>
        </row>
        <row r="432">
          <cell r="B432" t="str">
            <v>Журавлев Александр Владимирович</v>
          </cell>
          <cell r="G432" t="str">
            <v>14000024447</v>
          </cell>
          <cell r="H432" t="str">
            <v>17.07.2016</v>
          </cell>
        </row>
        <row r="433">
          <cell r="B433" t="str">
            <v>Филин Александр Александрович</v>
          </cell>
          <cell r="G433" t="str">
            <v>14000024449</v>
          </cell>
          <cell r="H433" t="str">
            <v>17.07.2016</v>
          </cell>
        </row>
        <row r="434">
          <cell r="B434" t="str">
            <v>Адзеленко Сергей Анатольевич</v>
          </cell>
          <cell r="G434" t="str">
            <v>14000024456</v>
          </cell>
          <cell r="H434" t="str">
            <v>18.07.2016</v>
          </cell>
        </row>
        <row r="435">
          <cell r="B435" t="str">
            <v>Козленко Алексей Александрович</v>
          </cell>
          <cell r="G435" t="str">
            <v>14000024459</v>
          </cell>
          <cell r="H435" t="str">
            <v>18.07.2016</v>
          </cell>
        </row>
        <row r="436">
          <cell r="B436" t="str">
            <v>Науменко Демьян Леонидович</v>
          </cell>
          <cell r="G436" t="str">
            <v>14000024462</v>
          </cell>
          <cell r="H436" t="str">
            <v>18.07.2016</v>
          </cell>
        </row>
        <row r="437">
          <cell r="B437" t="str">
            <v>Белялова Зарема Ленуровна</v>
          </cell>
          <cell r="G437" t="str">
            <v>14000024464</v>
          </cell>
          <cell r="H437" t="str">
            <v>18.07.2016</v>
          </cell>
        </row>
        <row r="438">
          <cell r="B438" t="str">
            <v>Ткачев Станислав Борисович</v>
          </cell>
          <cell r="G438" t="str">
            <v>14000024471</v>
          </cell>
          <cell r="H438" t="str">
            <v>19.07.2016</v>
          </cell>
        </row>
        <row r="439">
          <cell r="B439" t="str">
            <v>Гончаров Алексей Николаевич</v>
          </cell>
          <cell r="G439" t="str">
            <v>14000024473</v>
          </cell>
          <cell r="H439" t="str">
            <v>19.07.2016</v>
          </cell>
        </row>
        <row r="440">
          <cell r="B440" t="str">
            <v>Урге Ирина Николаевна</v>
          </cell>
          <cell r="G440" t="str">
            <v>14000024474</v>
          </cell>
          <cell r="H440" t="str">
            <v>19.07.2016</v>
          </cell>
        </row>
        <row r="441">
          <cell r="B441" t="str">
            <v>Шкаликова Алла Петровна</v>
          </cell>
          <cell r="G441" t="str">
            <v>14000024476</v>
          </cell>
          <cell r="H441" t="str">
            <v>19.07.2016</v>
          </cell>
        </row>
        <row r="442">
          <cell r="B442" t="str">
            <v>Антонов Сергей Сергеевич</v>
          </cell>
          <cell r="G442" t="str">
            <v>14000024479</v>
          </cell>
          <cell r="H442" t="str">
            <v>19.07.2016</v>
          </cell>
        </row>
        <row r="443">
          <cell r="B443" t="str">
            <v>Стрижак Сергей Николаевич</v>
          </cell>
          <cell r="G443" t="str">
            <v>14000024480</v>
          </cell>
          <cell r="H443" t="str">
            <v>19.07.2016</v>
          </cell>
        </row>
        <row r="444">
          <cell r="B444" t="str">
            <v>Автонасова Елена Владимировна</v>
          </cell>
          <cell r="G444" t="str">
            <v>14000024483</v>
          </cell>
          <cell r="H444" t="str">
            <v>19.07.2016</v>
          </cell>
        </row>
        <row r="445">
          <cell r="B445" t="str">
            <v>Огурцова Тамара Анатольевна</v>
          </cell>
          <cell r="G445" t="str">
            <v>14000024486</v>
          </cell>
          <cell r="H445" t="str">
            <v>19.07.2016</v>
          </cell>
        </row>
        <row r="446">
          <cell r="B446" t="str">
            <v>Байран Иван Владимирович</v>
          </cell>
          <cell r="G446" t="str">
            <v>14000024487</v>
          </cell>
          <cell r="H446" t="str">
            <v>20.07.2016</v>
          </cell>
        </row>
        <row r="447">
          <cell r="B447" t="str">
            <v>Минаев Януш Эдуардович</v>
          </cell>
          <cell r="G447" t="str">
            <v>14000024488</v>
          </cell>
          <cell r="H447" t="str">
            <v>20.07.2016</v>
          </cell>
        </row>
        <row r="448">
          <cell r="B448" t="str">
            <v>Дидыцкий Ярослав Ярославович</v>
          </cell>
          <cell r="G448" t="str">
            <v>14000024489</v>
          </cell>
          <cell r="H448" t="str">
            <v>20.07.2016</v>
          </cell>
        </row>
        <row r="449">
          <cell r="B449" t="str">
            <v>Антошкин Александр Михайлович</v>
          </cell>
          <cell r="G449" t="str">
            <v>14000024491</v>
          </cell>
          <cell r="H449" t="str">
            <v>20.07.2016</v>
          </cell>
        </row>
        <row r="450">
          <cell r="B450" t="str">
            <v>Агапитова Юлиана Игоревна</v>
          </cell>
          <cell r="G450" t="str">
            <v>14000024492</v>
          </cell>
          <cell r="H450" t="str">
            <v>20.07.2016</v>
          </cell>
        </row>
        <row r="451">
          <cell r="B451" t="str">
            <v>Устинов Даниил Станиславович</v>
          </cell>
          <cell r="G451" t="str">
            <v>14000024494</v>
          </cell>
          <cell r="H451" t="str">
            <v>20.07.2016</v>
          </cell>
        </row>
        <row r="452">
          <cell r="B452" t="str">
            <v>Зевадинова Сусанна Кемаловна</v>
          </cell>
          <cell r="G452" t="str">
            <v>14000024497</v>
          </cell>
          <cell r="H452" t="str">
            <v>20.07.2016</v>
          </cell>
        </row>
        <row r="453">
          <cell r="B453" t="str">
            <v>Картузов Дмитрий Сергеевич</v>
          </cell>
          <cell r="G453" t="str">
            <v>14000024499</v>
          </cell>
          <cell r="H453" t="str">
            <v>20.07.2016</v>
          </cell>
        </row>
        <row r="454">
          <cell r="B454" t="str">
            <v>Симон Александр Валентинович</v>
          </cell>
          <cell r="G454" t="str">
            <v>14000024500</v>
          </cell>
          <cell r="H454" t="str">
            <v>20.07.2016</v>
          </cell>
        </row>
        <row r="455">
          <cell r="B455" t="str">
            <v>Петин Антон Иванович</v>
          </cell>
          <cell r="G455" t="str">
            <v>14000024501</v>
          </cell>
          <cell r="H455" t="str">
            <v>21.07.2016</v>
          </cell>
        </row>
        <row r="456">
          <cell r="B456" t="str">
            <v>Османова Ленира Бариевна</v>
          </cell>
          <cell r="G456" t="str">
            <v>14000024502</v>
          </cell>
          <cell r="H456" t="str">
            <v>21.07.2016</v>
          </cell>
        </row>
        <row r="457">
          <cell r="B457" t="str">
            <v>Бевзюк Игорь Александрович</v>
          </cell>
          <cell r="G457" t="str">
            <v>14000024504</v>
          </cell>
          <cell r="H457" t="str">
            <v>21.07.2016</v>
          </cell>
        </row>
        <row r="458">
          <cell r="B458" t="str">
            <v>Яковчук Роман Владимирович</v>
          </cell>
          <cell r="G458" t="str">
            <v>14000024510</v>
          </cell>
          <cell r="H458" t="str">
            <v>21.07.2016</v>
          </cell>
        </row>
        <row r="459">
          <cell r="B459" t="str">
            <v>Немальцев Павел Александрович</v>
          </cell>
          <cell r="G459" t="str">
            <v>14000024512</v>
          </cell>
          <cell r="H459" t="str">
            <v>21.07.2016</v>
          </cell>
        </row>
        <row r="460">
          <cell r="B460" t="str">
            <v>Нефедов Сергей Сергеевич</v>
          </cell>
          <cell r="G460" t="str">
            <v>14000024519</v>
          </cell>
          <cell r="H460" t="str">
            <v>21.07.2016</v>
          </cell>
        </row>
        <row r="461">
          <cell r="B461" t="str">
            <v>Ким Андрей Андреевич</v>
          </cell>
          <cell r="G461" t="str">
            <v>14000024529</v>
          </cell>
          <cell r="H461" t="str">
            <v>22.07.2016</v>
          </cell>
        </row>
        <row r="462">
          <cell r="B462" t="str">
            <v>Алексашкин Павел Сергеевич</v>
          </cell>
          <cell r="G462" t="str">
            <v>14000024541</v>
          </cell>
          <cell r="H462" t="str">
            <v>22.07.2016</v>
          </cell>
        </row>
        <row r="463">
          <cell r="B463" t="str">
            <v>Митрова Валентина Григорьевна</v>
          </cell>
          <cell r="G463" t="str">
            <v>14000024545</v>
          </cell>
          <cell r="H463" t="str">
            <v>23.07.2016</v>
          </cell>
        </row>
        <row r="464">
          <cell r="B464" t="str">
            <v>Панов Иван Викторович</v>
          </cell>
          <cell r="G464" t="str">
            <v>14000024551</v>
          </cell>
          <cell r="H464" t="str">
            <v>23.07.2016</v>
          </cell>
        </row>
        <row r="465">
          <cell r="B465" t="str">
            <v>Бойко Инга Анатольевна</v>
          </cell>
          <cell r="G465" t="str">
            <v>14000024552</v>
          </cell>
          <cell r="H465" t="str">
            <v>23.07.2016</v>
          </cell>
        </row>
        <row r="466">
          <cell r="B466" t="str">
            <v>Карапетян Анна Анушавановна</v>
          </cell>
          <cell r="G466" t="str">
            <v>14000024560</v>
          </cell>
          <cell r="H466" t="str">
            <v>24.07.2016</v>
          </cell>
        </row>
        <row r="467">
          <cell r="B467" t="str">
            <v>Марченко Галина Сергеевна</v>
          </cell>
          <cell r="G467" t="str">
            <v>14000024564</v>
          </cell>
          <cell r="H467" t="str">
            <v>25.07.2016</v>
          </cell>
        </row>
        <row r="468">
          <cell r="B468" t="str">
            <v>Маланчук Антон Игоревич</v>
          </cell>
          <cell r="G468" t="str">
            <v>14000024565</v>
          </cell>
          <cell r="H468" t="str">
            <v>25.07.2016</v>
          </cell>
        </row>
        <row r="469">
          <cell r="B469" t="str">
            <v>Ляхнович Виталий Николаевич</v>
          </cell>
          <cell r="G469" t="str">
            <v>14000024567</v>
          </cell>
          <cell r="H469" t="str">
            <v>25.07.2016</v>
          </cell>
        </row>
        <row r="470">
          <cell r="B470" t="str">
            <v>Степанченко Руслан Олегович</v>
          </cell>
          <cell r="G470" t="str">
            <v>14000024568</v>
          </cell>
          <cell r="H470" t="str">
            <v>25.07.2016</v>
          </cell>
        </row>
        <row r="471">
          <cell r="B471" t="str">
            <v>Шилина Екатерина Александровна</v>
          </cell>
          <cell r="G471" t="str">
            <v>14000024571</v>
          </cell>
          <cell r="H471" t="str">
            <v>25.07.2016</v>
          </cell>
        </row>
        <row r="472">
          <cell r="B472" t="str">
            <v>Джаферов Энвер Эдемович</v>
          </cell>
          <cell r="G472" t="str">
            <v>14000024572</v>
          </cell>
          <cell r="H472" t="str">
            <v>25.07.2016</v>
          </cell>
        </row>
        <row r="473">
          <cell r="B473" t="str">
            <v>Сагайдак Ольга Николаевна</v>
          </cell>
          <cell r="G473" t="str">
            <v>14000024577</v>
          </cell>
          <cell r="H473" t="str">
            <v>25.07.2016</v>
          </cell>
        </row>
        <row r="474">
          <cell r="B474" t="str">
            <v>Носов Юрий Дмитриевич</v>
          </cell>
          <cell r="G474" t="str">
            <v>14000024579</v>
          </cell>
          <cell r="H474" t="str">
            <v>25.07.2016</v>
          </cell>
        </row>
        <row r="475">
          <cell r="B475" t="str">
            <v>Заруба Наталья Александровна</v>
          </cell>
          <cell r="G475" t="str">
            <v>14000024582</v>
          </cell>
          <cell r="H475" t="str">
            <v>26.07.2016</v>
          </cell>
        </row>
        <row r="476">
          <cell r="B476" t="str">
            <v>Гаркуша Анна Александровна</v>
          </cell>
          <cell r="G476" t="str">
            <v>14000024588</v>
          </cell>
          <cell r="H476" t="str">
            <v>26.07.2016</v>
          </cell>
        </row>
        <row r="477">
          <cell r="B477" t="str">
            <v>Сейтмеметов Марлен Серверович</v>
          </cell>
          <cell r="G477" t="str">
            <v>14000024590</v>
          </cell>
          <cell r="H477" t="str">
            <v>26.07.2016</v>
          </cell>
        </row>
        <row r="478">
          <cell r="B478" t="str">
            <v>Шевчук Наталья Дададжоновна</v>
          </cell>
          <cell r="G478" t="str">
            <v>14000024595</v>
          </cell>
          <cell r="H478" t="str">
            <v>26.07.2016</v>
          </cell>
        </row>
        <row r="479">
          <cell r="B479" t="str">
            <v>Костикова Виктория Константиновна</v>
          </cell>
          <cell r="G479" t="str">
            <v>14000024598</v>
          </cell>
          <cell r="H479" t="str">
            <v>26.07.2016</v>
          </cell>
        </row>
        <row r="480">
          <cell r="B480" t="str">
            <v>Жданович Александр Валериевич</v>
          </cell>
          <cell r="G480" t="str">
            <v>14000024600</v>
          </cell>
          <cell r="H480" t="str">
            <v>26.07.2016</v>
          </cell>
        </row>
        <row r="481">
          <cell r="B481" t="str">
            <v>Доможилкин Олег Васильевич</v>
          </cell>
          <cell r="G481" t="str">
            <v>14000024602</v>
          </cell>
          <cell r="H481" t="str">
            <v>27.07.2016</v>
          </cell>
        </row>
        <row r="482">
          <cell r="B482" t="str">
            <v>Негуляев Михаил Николаевич</v>
          </cell>
          <cell r="G482" t="str">
            <v>14000024608</v>
          </cell>
          <cell r="H482" t="str">
            <v>27.07.2016</v>
          </cell>
        </row>
        <row r="483">
          <cell r="B483" t="str">
            <v>Котляр Кристина Витавтасовна</v>
          </cell>
          <cell r="G483" t="str">
            <v>14000024610</v>
          </cell>
          <cell r="H483" t="str">
            <v>27.07.2016</v>
          </cell>
        </row>
        <row r="484">
          <cell r="B484" t="str">
            <v>Семейко Виктор Юрьевич</v>
          </cell>
          <cell r="G484" t="str">
            <v>14000024613</v>
          </cell>
          <cell r="H484" t="str">
            <v>27.07.2016</v>
          </cell>
        </row>
        <row r="485">
          <cell r="B485" t="str">
            <v>Потапенко Анастасия Валерьевна</v>
          </cell>
          <cell r="G485" t="str">
            <v>14000024614</v>
          </cell>
          <cell r="H485" t="str">
            <v>27.07.2016</v>
          </cell>
        </row>
        <row r="486">
          <cell r="B486" t="str">
            <v>Войцеховский Сергей Викторович</v>
          </cell>
          <cell r="G486" t="str">
            <v>14000024616</v>
          </cell>
          <cell r="H486" t="str">
            <v>27.07.2016</v>
          </cell>
        </row>
        <row r="487">
          <cell r="B487" t="str">
            <v>Яцун Иван Николаевич</v>
          </cell>
          <cell r="G487" t="str">
            <v>14000024617</v>
          </cell>
          <cell r="H487" t="str">
            <v>27.07.2016</v>
          </cell>
        </row>
        <row r="488">
          <cell r="B488" t="str">
            <v>Грищенко Марьяна Юрьевна</v>
          </cell>
          <cell r="G488" t="str">
            <v>14000024621</v>
          </cell>
          <cell r="H488" t="str">
            <v>27.07.2016</v>
          </cell>
        </row>
        <row r="489">
          <cell r="B489" t="str">
            <v>Стариенко Виктория Григорьевна</v>
          </cell>
          <cell r="G489" t="str">
            <v>14000024622</v>
          </cell>
          <cell r="H489" t="str">
            <v>27.07.2016</v>
          </cell>
        </row>
        <row r="490">
          <cell r="B490" t="str">
            <v>Нафеева Эльвиза Айдеровна</v>
          </cell>
          <cell r="G490" t="str">
            <v>14000024625</v>
          </cell>
          <cell r="H490" t="str">
            <v>27.07.2016</v>
          </cell>
        </row>
        <row r="491">
          <cell r="B491" t="str">
            <v>Домнина Екатерина Анатольевна</v>
          </cell>
          <cell r="G491" t="str">
            <v>14000024628</v>
          </cell>
          <cell r="H491" t="str">
            <v>28.07.2016</v>
          </cell>
        </row>
        <row r="492">
          <cell r="B492" t="str">
            <v>Тимченко Виталий Андреевич</v>
          </cell>
          <cell r="G492" t="str">
            <v>14000024630</v>
          </cell>
          <cell r="H492" t="str">
            <v>28.07.2016</v>
          </cell>
        </row>
        <row r="493">
          <cell r="B493" t="str">
            <v>Гребенщикова Светлана Александровна</v>
          </cell>
          <cell r="G493" t="str">
            <v>14000024636</v>
          </cell>
          <cell r="H493" t="str">
            <v>28.07.2016</v>
          </cell>
        </row>
        <row r="494">
          <cell r="B494" t="str">
            <v>Сергеева Елена Александровна</v>
          </cell>
          <cell r="G494" t="str">
            <v>14000024637</v>
          </cell>
          <cell r="H494" t="str">
            <v>28.07.2016</v>
          </cell>
        </row>
        <row r="495">
          <cell r="B495" t="str">
            <v>Шварц Ирина Григорьевна</v>
          </cell>
          <cell r="G495" t="str">
            <v>14000024638</v>
          </cell>
          <cell r="H495" t="str">
            <v>28.07.2016</v>
          </cell>
        </row>
        <row r="496">
          <cell r="B496" t="str">
            <v>Мальцева Анна Михайловна</v>
          </cell>
          <cell r="G496" t="str">
            <v>14000024639</v>
          </cell>
          <cell r="H496" t="str">
            <v>28.07.2016</v>
          </cell>
        </row>
        <row r="497">
          <cell r="B497" t="str">
            <v>Бида Андрей Владимирович</v>
          </cell>
          <cell r="G497" t="str">
            <v>14000024641</v>
          </cell>
          <cell r="H497" t="str">
            <v>28.07.2016</v>
          </cell>
        </row>
        <row r="498">
          <cell r="B498" t="str">
            <v>Мухин Андрей Георгиевич</v>
          </cell>
          <cell r="G498" t="str">
            <v>14000024642</v>
          </cell>
          <cell r="H498" t="str">
            <v>28.07.2016</v>
          </cell>
        </row>
        <row r="499">
          <cell r="B499" t="str">
            <v>Кучкаров Никита Романович</v>
          </cell>
          <cell r="G499" t="str">
            <v>14000024643</v>
          </cell>
          <cell r="H499" t="str">
            <v>29.07.2016</v>
          </cell>
        </row>
        <row r="500">
          <cell r="B500" t="str">
            <v>Темирханов Тагир Асланович</v>
          </cell>
          <cell r="G500" t="str">
            <v>14000024654</v>
          </cell>
          <cell r="H500" t="str">
            <v>29.07.2016</v>
          </cell>
        </row>
        <row r="501">
          <cell r="B501" t="str">
            <v>Филиппова Виолетта Юрьевна</v>
          </cell>
          <cell r="G501" t="str">
            <v>14000024657</v>
          </cell>
          <cell r="H501" t="str">
            <v>29.07.2016</v>
          </cell>
        </row>
        <row r="502">
          <cell r="B502" t="str">
            <v>Литвиненко Ирина Александровна</v>
          </cell>
          <cell r="G502" t="str">
            <v>14000024659</v>
          </cell>
          <cell r="H502" t="str">
            <v>29.07.2016</v>
          </cell>
        </row>
        <row r="503">
          <cell r="B503" t="str">
            <v>Ермихина Евгения Александровна</v>
          </cell>
          <cell r="G503" t="str">
            <v>14000024667</v>
          </cell>
          <cell r="H503" t="str">
            <v>30.07.2016</v>
          </cell>
        </row>
        <row r="504">
          <cell r="B504" t="str">
            <v>Бобошко Павел Павлович</v>
          </cell>
          <cell r="G504" t="str">
            <v>14000024680</v>
          </cell>
          <cell r="H504" t="str">
            <v>31.07.2016</v>
          </cell>
        </row>
        <row r="505">
          <cell r="B505" t="str">
            <v>Малиновская Юлия Петровна</v>
          </cell>
          <cell r="G505" t="str">
            <v>14000024685</v>
          </cell>
          <cell r="H505" t="str">
            <v>31.07.2016</v>
          </cell>
        </row>
        <row r="506">
          <cell r="B506" t="str">
            <v>Шокарев Ростислав Николаевич</v>
          </cell>
          <cell r="G506" t="str">
            <v>14000024687</v>
          </cell>
          <cell r="H506" t="str">
            <v>31.07.2016</v>
          </cell>
        </row>
        <row r="507">
          <cell r="B507" t="str">
            <v>Зайцева Мария Сергеевна</v>
          </cell>
          <cell r="G507" t="str">
            <v>14000024688</v>
          </cell>
          <cell r="H507" t="str">
            <v>31.07.2016</v>
          </cell>
        </row>
        <row r="508">
          <cell r="B508" t="str">
            <v>Черный Артур Николаевич</v>
          </cell>
          <cell r="G508" t="str">
            <v>14000024689</v>
          </cell>
          <cell r="H508" t="str">
            <v>31.07.2016</v>
          </cell>
        </row>
        <row r="509">
          <cell r="B509" t="str">
            <v>Спицаева Яна Ивановна</v>
          </cell>
          <cell r="G509" t="str">
            <v>14000024692</v>
          </cell>
          <cell r="H509" t="str">
            <v>01.08.2016</v>
          </cell>
        </row>
        <row r="510">
          <cell r="B510" t="str">
            <v>Романцова Светлана Алексеевна</v>
          </cell>
          <cell r="G510" t="str">
            <v>14000024694</v>
          </cell>
          <cell r="H510" t="str">
            <v>01.08.2016</v>
          </cell>
        </row>
        <row r="511">
          <cell r="B511" t="str">
            <v>Аджиумеров Энвер Эрмесович</v>
          </cell>
          <cell r="G511" t="str">
            <v>14000024700</v>
          </cell>
          <cell r="H511" t="str">
            <v>01.08.2016</v>
          </cell>
        </row>
        <row r="512">
          <cell r="B512" t="str">
            <v>Муждабаев Рустем Ридванович</v>
          </cell>
          <cell r="G512" t="str">
            <v>14000024701</v>
          </cell>
          <cell r="H512" t="str">
            <v>01.08.2016</v>
          </cell>
        </row>
        <row r="513">
          <cell r="B513" t="str">
            <v>Чернов Вадим Сергеевич</v>
          </cell>
          <cell r="G513" t="str">
            <v>14000024707</v>
          </cell>
          <cell r="H513" t="str">
            <v>01.08.2016</v>
          </cell>
        </row>
        <row r="514">
          <cell r="B514" t="str">
            <v>Дрымченко Татьяна Владиславовна</v>
          </cell>
          <cell r="G514" t="str">
            <v>14000024711</v>
          </cell>
          <cell r="H514" t="str">
            <v>01.08.2016</v>
          </cell>
        </row>
        <row r="515">
          <cell r="B515" t="str">
            <v>Шихаев Эдгар Янисович</v>
          </cell>
          <cell r="G515" t="str">
            <v>14000024712</v>
          </cell>
          <cell r="H515" t="str">
            <v>01.08.2016</v>
          </cell>
        </row>
        <row r="516">
          <cell r="B516" t="str">
            <v>Наумов Максим Сергеевич</v>
          </cell>
          <cell r="G516" t="str">
            <v>14000024713</v>
          </cell>
          <cell r="H516" t="str">
            <v>01.08.2016</v>
          </cell>
        </row>
        <row r="517">
          <cell r="B517" t="str">
            <v>Лапин Сергей Сергеевич</v>
          </cell>
          <cell r="G517" t="str">
            <v>14000024714</v>
          </cell>
          <cell r="H517" t="str">
            <v>02.08.2016</v>
          </cell>
        </row>
        <row r="518">
          <cell r="B518" t="str">
            <v>Кобилянский Константин Константинович</v>
          </cell>
          <cell r="G518" t="str">
            <v>14000024722</v>
          </cell>
          <cell r="H518" t="str">
            <v>02.08.2016</v>
          </cell>
        </row>
        <row r="519">
          <cell r="B519" t="str">
            <v>Яблуновская Наталья Алексеевна</v>
          </cell>
          <cell r="G519" t="str">
            <v>14000024727</v>
          </cell>
          <cell r="H519" t="str">
            <v>02.08.2016</v>
          </cell>
        </row>
        <row r="520">
          <cell r="B520" t="str">
            <v>Самарский Сергей Анатольевич</v>
          </cell>
          <cell r="G520" t="str">
            <v>14000024729</v>
          </cell>
          <cell r="H520" t="str">
            <v>02.08.2016</v>
          </cell>
        </row>
        <row r="521">
          <cell r="B521" t="str">
            <v>Эрматова Мунира Сеитумеровна</v>
          </cell>
          <cell r="G521" t="str">
            <v>14000024731</v>
          </cell>
          <cell r="H521" t="str">
            <v>03.08.2016</v>
          </cell>
        </row>
        <row r="522">
          <cell r="B522" t="str">
            <v>Сулейманова Диана Нуриевна</v>
          </cell>
          <cell r="G522" t="str">
            <v>14000024733</v>
          </cell>
          <cell r="H522" t="str">
            <v>03.08.2016</v>
          </cell>
        </row>
        <row r="523">
          <cell r="B523" t="str">
            <v>Куприяненко Евгения Олеговна</v>
          </cell>
          <cell r="G523" t="str">
            <v>14000024734</v>
          </cell>
          <cell r="H523" t="str">
            <v>03.08.2016</v>
          </cell>
        </row>
        <row r="524">
          <cell r="B524" t="str">
            <v>Меналиева Вера Георгиевна</v>
          </cell>
          <cell r="G524" t="str">
            <v>14000024735</v>
          </cell>
          <cell r="H524" t="str">
            <v>03.08.2016</v>
          </cell>
        </row>
        <row r="525">
          <cell r="B525" t="str">
            <v>Корнюшин Александр Валерьевич</v>
          </cell>
          <cell r="G525" t="str">
            <v>14000024738</v>
          </cell>
          <cell r="H525" t="str">
            <v>03.08.2016</v>
          </cell>
        </row>
        <row r="526">
          <cell r="B526" t="str">
            <v>Субботин Андрей Васильевич</v>
          </cell>
          <cell r="G526" t="str">
            <v>14000024740</v>
          </cell>
          <cell r="H526" t="str">
            <v>03.08.2016</v>
          </cell>
        </row>
        <row r="527">
          <cell r="B527" t="str">
            <v>Малахова Орнелла Олеговна</v>
          </cell>
          <cell r="G527" t="str">
            <v>14000024741</v>
          </cell>
          <cell r="H527" t="str">
            <v>03.08.2016</v>
          </cell>
        </row>
        <row r="528">
          <cell r="B528" t="str">
            <v>Есин Александр Викторович</v>
          </cell>
          <cell r="G528" t="str">
            <v>14000024743</v>
          </cell>
          <cell r="H528" t="str">
            <v>03.08.2016</v>
          </cell>
        </row>
        <row r="529">
          <cell r="B529" t="str">
            <v>Буглова Ольга Ивановна</v>
          </cell>
          <cell r="G529" t="str">
            <v>14000024746</v>
          </cell>
          <cell r="H529" t="str">
            <v>03.08.2016</v>
          </cell>
        </row>
        <row r="530">
          <cell r="B530" t="str">
            <v>Козлов Алексей Николаевич</v>
          </cell>
          <cell r="G530" t="str">
            <v>14000024748</v>
          </cell>
          <cell r="H530" t="str">
            <v>03.08.2016</v>
          </cell>
        </row>
        <row r="531">
          <cell r="B531" t="str">
            <v>Белая Екатерина Сергеевна</v>
          </cell>
          <cell r="G531" t="str">
            <v>14000024752</v>
          </cell>
          <cell r="H531" t="str">
            <v>03.08.2016</v>
          </cell>
        </row>
        <row r="532">
          <cell r="B532" t="str">
            <v>Галухина Наталья Сергеевна</v>
          </cell>
          <cell r="G532" t="str">
            <v>14000024753</v>
          </cell>
          <cell r="H532" t="str">
            <v>03.08.2016</v>
          </cell>
        </row>
        <row r="533">
          <cell r="B533" t="str">
            <v>Кириленко Евгений Анатольевич</v>
          </cell>
          <cell r="G533" t="str">
            <v>14000024754</v>
          </cell>
          <cell r="H533" t="str">
            <v>03.08.2016</v>
          </cell>
        </row>
        <row r="534">
          <cell r="B534" t="str">
            <v>Котова Марина Анатольевна</v>
          </cell>
          <cell r="G534" t="str">
            <v>14000024756</v>
          </cell>
          <cell r="H534" t="str">
            <v>04.08.2016</v>
          </cell>
        </row>
        <row r="535">
          <cell r="B535" t="str">
            <v>Зюзин Александр Александрович</v>
          </cell>
          <cell r="G535" t="str">
            <v>14000024766</v>
          </cell>
          <cell r="H535" t="str">
            <v>04.08.2016</v>
          </cell>
        </row>
        <row r="536">
          <cell r="B536" t="str">
            <v>Погосов Роман Сергеевич</v>
          </cell>
          <cell r="G536" t="str">
            <v>14000024775</v>
          </cell>
          <cell r="H536" t="str">
            <v>05.08.2016</v>
          </cell>
        </row>
        <row r="537">
          <cell r="B537" t="str">
            <v>Пересунько Сергей Юрьевич</v>
          </cell>
          <cell r="G537" t="str">
            <v>14000024780</v>
          </cell>
          <cell r="H537" t="str">
            <v>05.08.2016</v>
          </cell>
        </row>
        <row r="538">
          <cell r="B538" t="str">
            <v>Задорожная Татьяна Михайловна</v>
          </cell>
          <cell r="G538" t="str">
            <v>14000024782</v>
          </cell>
          <cell r="H538" t="str">
            <v>06.08.2016</v>
          </cell>
        </row>
        <row r="539">
          <cell r="B539" t="str">
            <v>Галасюк Оксана Александровна</v>
          </cell>
          <cell r="G539" t="str">
            <v>14000024788</v>
          </cell>
          <cell r="H539" t="str">
            <v>06.08.2016</v>
          </cell>
        </row>
        <row r="540">
          <cell r="B540" t="str">
            <v>Прокопенко Валентина Ивановна</v>
          </cell>
          <cell r="G540" t="str">
            <v>14000024792</v>
          </cell>
          <cell r="H540" t="str">
            <v>06.08.2016</v>
          </cell>
        </row>
        <row r="541">
          <cell r="B541" t="str">
            <v>Шубина Анна Витальевна</v>
          </cell>
          <cell r="G541" t="str">
            <v>14000024795</v>
          </cell>
          <cell r="H541" t="str">
            <v>06.08.2016</v>
          </cell>
        </row>
        <row r="542">
          <cell r="B542" t="str">
            <v>Ткачева Анна Сергеевна</v>
          </cell>
          <cell r="G542" t="str">
            <v>14000024799</v>
          </cell>
          <cell r="H542" t="str">
            <v>06.08.2016</v>
          </cell>
        </row>
        <row r="543">
          <cell r="B543" t="str">
            <v>Бурков Максим Юрьевич</v>
          </cell>
          <cell r="G543" t="str">
            <v>14000024800</v>
          </cell>
          <cell r="H543" t="str">
            <v>06.08.2016</v>
          </cell>
        </row>
        <row r="544">
          <cell r="B544" t="str">
            <v>Качанов Вячеслав Евгеньевич</v>
          </cell>
          <cell r="G544" t="str">
            <v>14000024805</v>
          </cell>
          <cell r="H544" t="str">
            <v>07.08.2016</v>
          </cell>
        </row>
        <row r="545">
          <cell r="B545" t="str">
            <v>Рахимов Рустем Расимович</v>
          </cell>
          <cell r="G545" t="str">
            <v>14000024806</v>
          </cell>
          <cell r="H545" t="str">
            <v>07.08.2016</v>
          </cell>
        </row>
        <row r="546">
          <cell r="B546" t="str">
            <v>Русинова Евгения Викторовна</v>
          </cell>
          <cell r="G546" t="str">
            <v>14000024813</v>
          </cell>
          <cell r="H546" t="str">
            <v>07.08.2016</v>
          </cell>
        </row>
        <row r="547">
          <cell r="B547" t="str">
            <v>Хохлов Максим Валериевич</v>
          </cell>
          <cell r="G547" t="str">
            <v>14000024815</v>
          </cell>
          <cell r="H547" t="str">
            <v>07.08.2016</v>
          </cell>
        </row>
        <row r="548">
          <cell r="B548" t="str">
            <v>Куренкова Марина Вячеславовна</v>
          </cell>
          <cell r="G548" t="str">
            <v>15000052168</v>
          </cell>
          <cell r="H548" t="str">
            <v>23.09.2015</v>
          </cell>
        </row>
        <row r="549">
          <cell r="B549" t="str">
            <v>Мордасова Анна Александровна</v>
          </cell>
          <cell r="G549" t="str">
            <v>15000052240</v>
          </cell>
          <cell r="H549" t="str">
            <v>04.10.2015</v>
          </cell>
        </row>
        <row r="550">
          <cell r="B550" t="str">
            <v>Алексеев Николай Владимирович</v>
          </cell>
          <cell r="G550" t="str">
            <v>15000052339</v>
          </cell>
          <cell r="H550" t="str">
            <v>17.10.2015</v>
          </cell>
        </row>
        <row r="551">
          <cell r="B551" t="str">
            <v>Коновалов Александр Николаевич</v>
          </cell>
          <cell r="G551" t="str">
            <v>15000052343</v>
          </cell>
          <cell r="H551" t="str">
            <v>18.10.2015</v>
          </cell>
        </row>
        <row r="552">
          <cell r="B552" t="str">
            <v>Демчук Елена Николаевна</v>
          </cell>
          <cell r="G552" t="str">
            <v>15000052345</v>
          </cell>
          <cell r="H552" t="str">
            <v>22.10.2015</v>
          </cell>
        </row>
        <row r="553">
          <cell r="B553" t="str">
            <v>Ковшокова Елена Михайловна</v>
          </cell>
          <cell r="G553" t="str">
            <v>15000052362</v>
          </cell>
          <cell r="H553" t="str">
            <v>21.10.2015</v>
          </cell>
        </row>
        <row r="554">
          <cell r="B554" t="str">
            <v>Романова Ирина Анатольевна</v>
          </cell>
          <cell r="G554" t="str">
            <v>15000052363</v>
          </cell>
          <cell r="H554" t="str">
            <v>21.10.2015</v>
          </cell>
        </row>
        <row r="555">
          <cell r="B555" t="str">
            <v>Кондыбор Инна Павловна</v>
          </cell>
          <cell r="G555" t="str">
            <v>15000052373</v>
          </cell>
          <cell r="H555" t="str">
            <v>23.10.2015</v>
          </cell>
        </row>
        <row r="556">
          <cell r="B556" t="str">
            <v>Ульянов Владимир Юрьевич</v>
          </cell>
          <cell r="G556" t="str">
            <v>15000052382</v>
          </cell>
          <cell r="H556" t="str">
            <v>24.10.2015</v>
          </cell>
        </row>
        <row r="557">
          <cell r="B557" t="str">
            <v>Каминский Виктор Андреевич</v>
          </cell>
          <cell r="G557" t="str">
            <v>15000052388</v>
          </cell>
          <cell r="H557" t="str">
            <v>25.10.2015</v>
          </cell>
        </row>
        <row r="558">
          <cell r="B558" t="str">
            <v>Сапожникова Надежда Николаевна</v>
          </cell>
          <cell r="G558" t="str">
            <v>15000052393</v>
          </cell>
          <cell r="H558" t="str">
            <v>26.10.2015</v>
          </cell>
        </row>
        <row r="559">
          <cell r="B559" t="str">
            <v>Зобина Юлия Дмитриевна</v>
          </cell>
          <cell r="G559" t="str">
            <v>15000052394</v>
          </cell>
          <cell r="H559" t="str">
            <v>26.10.2015</v>
          </cell>
        </row>
        <row r="560">
          <cell r="B560" t="str">
            <v>Кузнецова Евгения Андреевна</v>
          </cell>
          <cell r="G560" t="str">
            <v>15000052404</v>
          </cell>
          <cell r="H560" t="str">
            <v>27.10.2015</v>
          </cell>
        </row>
        <row r="561">
          <cell r="B561" t="str">
            <v>Антроповский Евгений Александрович</v>
          </cell>
          <cell r="G561" t="str">
            <v>15000052405</v>
          </cell>
          <cell r="H561" t="str">
            <v>27.10.2015</v>
          </cell>
        </row>
        <row r="562">
          <cell r="B562" t="str">
            <v>Ястреб Анастасия Владимировна</v>
          </cell>
          <cell r="G562" t="str">
            <v>15000052446</v>
          </cell>
          <cell r="H562" t="str">
            <v>04.11.2015</v>
          </cell>
        </row>
        <row r="563">
          <cell r="B563" t="str">
            <v>Аврамчук Илья Олегович</v>
          </cell>
          <cell r="G563" t="str">
            <v>15000052479</v>
          </cell>
          <cell r="H563" t="str">
            <v>09.11.2015</v>
          </cell>
        </row>
        <row r="564">
          <cell r="B564" t="str">
            <v>Деряева Анастасия Евгеньевна</v>
          </cell>
          <cell r="G564" t="str">
            <v>15000052487</v>
          </cell>
          <cell r="H564" t="str">
            <v>11.11.2015</v>
          </cell>
        </row>
        <row r="565">
          <cell r="B565" t="str">
            <v>Азимова Зарина Сергеевна</v>
          </cell>
          <cell r="G565" t="str">
            <v>15000052494</v>
          </cell>
          <cell r="H565" t="str">
            <v>12.11.2015</v>
          </cell>
        </row>
        <row r="566">
          <cell r="B566" t="str">
            <v>Порошин Вадим Александрович</v>
          </cell>
          <cell r="G566" t="str">
            <v>15000052514</v>
          </cell>
          <cell r="H566" t="str">
            <v>17.11.2015</v>
          </cell>
        </row>
        <row r="567">
          <cell r="B567" t="str">
            <v>Куликов Сергей Александрович</v>
          </cell>
          <cell r="G567" t="str">
            <v>15000052516</v>
          </cell>
          <cell r="H567" t="str">
            <v>16.11.2015</v>
          </cell>
        </row>
        <row r="568">
          <cell r="B568" t="str">
            <v>Попова Юлия Никаноровна</v>
          </cell>
          <cell r="G568" t="str">
            <v>15000052523</v>
          </cell>
          <cell r="H568" t="str">
            <v>17.11.2015</v>
          </cell>
        </row>
        <row r="569">
          <cell r="B569" t="str">
            <v>Плетников Николай Русланович</v>
          </cell>
          <cell r="G569" t="str">
            <v>15000052526</v>
          </cell>
          <cell r="H569" t="str">
            <v>18.11.2015</v>
          </cell>
        </row>
        <row r="570">
          <cell r="B570" t="str">
            <v>Пономарев Денис Александрович</v>
          </cell>
          <cell r="G570" t="str">
            <v>15000052552</v>
          </cell>
          <cell r="H570" t="str">
            <v>25.11.2015</v>
          </cell>
        </row>
        <row r="571">
          <cell r="B571" t="str">
            <v>Макогон Елена Витальевна</v>
          </cell>
          <cell r="G571" t="str">
            <v>15000052556</v>
          </cell>
          <cell r="H571" t="str">
            <v>27.11.2015</v>
          </cell>
        </row>
        <row r="572">
          <cell r="B572" t="str">
            <v>Озеров Денис Викторович</v>
          </cell>
          <cell r="G572" t="str">
            <v>15000052558</v>
          </cell>
          <cell r="H572" t="str">
            <v>28.11.2015</v>
          </cell>
        </row>
        <row r="573">
          <cell r="B573" t="str">
            <v>Супрун Елена Владимировна</v>
          </cell>
          <cell r="G573" t="str">
            <v>15000052563</v>
          </cell>
          <cell r="H573" t="str">
            <v>30.11.2015</v>
          </cell>
        </row>
        <row r="574">
          <cell r="B574" t="str">
            <v>Максумов Павел Витальевич</v>
          </cell>
          <cell r="G574" t="str">
            <v>15000052573</v>
          </cell>
          <cell r="H574" t="str">
            <v>02.12.2015</v>
          </cell>
        </row>
        <row r="575">
          <cell r="B575" t="str">
            <v>Мисягина Марина Владимировна</v>
          </cell>
          <cell r="G575" t="str">
            <v>15000052582</v>
          </cell>
          <cell r="H575" t="str">
            <v>02.12.2015</v>
          </cell>
        </row>
        <row r="576">
          <cell r="B576" t="str">
            <v>Рославцева Светлана Анатольевна</v>
          </cell>
          <cell r="G576" t="str">
            <v>15000052589</v>
          </cell>
          <cell r="H576" t="str">
            <v>04.12.2015</v>
          </cell>
        </row>
        <row r="577">
          <cell r="B577" t="str">
            <v>Глушин Георгий Васильевич</v>
          </cell>
          <cell r="G577" t="str">
            <v>15000052591</v>
          </cell>
          <cell r="H577" t="str">
            <v>04.12.2015</v>
          </cell>
        </row>
        <row r="578">
          <cell r="B578" t="str">
            <v>Бац Екатерина Евгеньевна</v>
          </cell>
          <cell r="G578" t="str">
            <v>15000052592</v>
          </cell>
          <cell r="H578" t="str">
            <v>04.12.2015</v>
          </cell>
        </row>
        <row r="579">
          <cell r="B579" t="str">
            <v>Протас Николай Николаевич</v>
          </cell>
          <cell r="G579" t="str">
            <v>15000052605</v>
          </cell>
          <cell r="H579" t="str">
            <v>06.12.2015</v>
          </cell>
        </row>
        <row r="580">
          <cell r="B580" t="str">
            <v>Ларченко Олег Игоревич</v>
          </cell>
          <cell r="G580" t="str">
            <v>15000052616</v>
          </cell>
          <cell r="H580" t="str">
            <v>07.12.2015</v>
          </cell>
        </row>
        <row r="581">
          <cell r="B581" t="str">
            <v>Бекирова Урие Исмаиловна</v>
          </cell>
          <cell r="G581" t="str">
            <v>15000052617</v>
          </cell>
          <cell r="H581" t="str">
            <v>07.12.2015</v>
          </cell>
        </row>
        <row r="582">
          <cell r="B582" t="str">
            <v>Маркова Наталья Григорьевна</v>
          </cell>
          <cell r="G582" t="str">
            <v>15000052620</v>
          </cell>
          <cell r="H582" t="str">
            <v>08.12.2015</v>
          </cell>
        </row>
        <row r="583">
          <cell r="B583" t="str">
            <v>Бойченко Наталья Ильинична</v>
          </cell>
          <cell r="G583" t="str">
            <v>15000052621</v>
          </cell>
          <cell r="H583" t="str">
            <v>08.12.2015</v>
          </cell>
        </row>
        <row r="584">
          <cell r="B584" t="str">
            <v>Каграманова Елена Михайловна</v>
          </cell>
          <cell r="G584" t="str">
            <v>15000052626</v>
          </cell>
          <cell r="H584" t="str">
            <v>08.12.2015</v>
          </cell>
        </row>
        <row r="585">
          <cell r="B585" t="str">
            <v>Боровкова Юлия Владимировна</v>
          </cell>
          <cell r="G585" t="str">
            <v>15000052648</v>
          </cell>
          <cell r="H585" t="str">
            <v>11.12.2015</v>
          </cell>
        </row>
        <row r="586">
          <cell r="B586" t="str">
            <v>Аннина Елена Владимировна</v>
          </cell>
          <cell r="G586" t="str">
            <v>15000052651</v>
          </cell>
          <cell r="H586" t="str">
            <v>11.12.2015</v>
          </cell>
        </row>
        <row r="587">
          <cell r="B587" t="str">
            <v>Варченко Тетьяна Петровна</v>
          </cell>
          <cell r="G587" t="str">
            <v>15000052657</v>
          </cell>
          <cell r="H587" t="str">
            <v>11.12.2015</v>
          </cell>
        </row>
        <row r="588">
          <cell r="B588" t="str">
            <v>Алиев Навруз Ходедаевич</v>
          </cell>
          <cell r="G588" t="str">
            <v>15000052665</v>
          </cell>
          <cell r="H588" t="str">
            <v>12.12.2015</v>
          </cell>
        </row>
        <row r="589">
          <cell r="B589" t="str">
            <v>Репкина Юлия Борисовна</v>
          </cell>
          <cell r="G589" t="str">
            <v>15000052666</v>
          </cell>
          <cell r="H589" t="str">
            <v>12.12.2015</v>
          </cell>
        </row>
        <row r="590">
          <cell r="B590" t="str">
            <v>Залинян Арман Варужанович</v>
          </cell>
          <cell r="G590" t="str">
            <v>15000052671</v>
          </cell>
          <cell r="H590" t="str">
            <v>12.12.2015</v>
          </cell>
        </row>
        <row r="591">
          <cell r="B591" t="str">
            <v>Васильева Людмила Петровна</v>
          </cell>
          <cell r="G591" t="str">
            <v>15000052699</v>
          </cell>
          <cell r="H591" t="str">
            <v>15.12.2015</v>
          </cell>
        </row>
        <row r="592">
          <cell r="B592" t="str">
            <v>Кириленко Павел Сергеевич</v>
          </cell>
          <cell r="G592" t="str">
            <v>15000052702</v>
          </cell>
          <cell r="H592" t="str">
            <v>15.12.2015</v>
          </cell>
        </row>
        <row r="593">
          <cell r="B593" t="str">
            <v>Журавлева Анна Владимировна</v>
          </cell>
          <cell r="G593" t="str">
            <v>15000052705</v>
          </cell>
          <cell r="H593" t="str">
            <v>16.12.2015</v>
          </cell>
        </row>
        <row r="594">
          <cell r="B594" t="str">
            <v>Пантюшев Игорь Витальевич</v>
          </cell>
          <cell r="G594" t="str">
            <v>15000052714</v>
          </cell>
          <cell r="H594" t="str">
            <v>16.12.2015</v>
          </cell>
        </row>
        <row r="595">
          <cell r="B595" t="str">
            <v>Микуляк Таисия Владимировна</v>
          </cell>
          <cell r="G595" t="str">
            <v>15000052718</v>
          </cell>
          <cell r="H595" t="str">
            <v>16.12.2015</v>
          </cell>
        </row>
        <row r="596">
          <cell r="B596" t="str">
            <v>Макиев Давид Романович</v>
          </cell>
          <cell r="G596" t="str">
            <v>15000052721</v>
          </cell>
          <cell r="H596" t="str">
            <v>16.12.2015</v>
          </cell>
        </row>
        <row r="597">
          <cell r="B597" t="str">
            <v>Астафьев Михаил Сергеевич</v>
          </cell>
          <cell r="G597" t="str">
            <v>15000052731</v>
          </cell>
          <cell r="H597" t="str">
            <v>17.12.2015</v>
          </cell>
        </row>
        <row r="598">
          <cell r="B598" t="str">
            <v>Кулиш Сергей Игоревич</v>
          </cell>
          <cell r="G598" t="str">
            <v>15000052738</v>
          </cell>
          <cell r="H598" t="str">
            <v>18.12.2015</v>
          </cell>
        </row>
        <row r="599">
          <cell r="B599" t="str">
            <v>Сытник Сергей Алексеевич</v>
          </cell>
          <cell r="G599" t="str">
            <v>15000052749</v>
          </cell>
          <cell r="H599" t="str">
            <v>18.12.2015</v>
          </cell>
        </row>
        <row r="600">
          <cell r="B600" t="str">
            <v>Загвозкина Валентина Викторовна</v>
          </cell>
          <cell r="G600" t="str">
            <v>15000052764</v>
          </cell>
          <cell r="H600" t="str">
            <v>19.12.2015</v>
          </cell>
        </row>
        <row r="601">
          <cell r="B601" t="str">
            <v>Савелькин Алексей Викторович</v>
          </cell>
          <cell r="G601" t="str">
            <v>15000052765</v>
          </cell>
          <cell r="H601" t="str">
            <v>19.12.2015</v>
          </cell>
        </row>
        <row r="602">
          <cell r="B602" t="str">
            <v>Говорунов Алексей Игоревич</v>
          </cell>
          <cell r="G602" t="str">
            <v>15000052766</v>
          </cell>
          <cell r="H602" t="str">
            <v>19.12.2015</v>
          </cell>
        </row>
        <row r="603">
          <cell r="B603" t="str">
            <v>Дайтиев Автандил Сергеевич</v>
          </cell>
          <cell r="G603" t="str">
            <v>15000052768</v>
          </cell>
          <cell r="H603" t="str">
            <v>19.12.2015</v>
          </cell>
        </row>
        <row r="604">
          <cell r="B604" t="str">
            <v>Петрушкова Зелиха Ризаевна</v>
          </cell>
          <cell r="G604" t="str">
            <v>15000052778</v>
          </cell>
          <cell r="H604" t="str">
            <v>20.12.2015</v>
          </cell>
        </row>
        <row r="605">
          <cell r="B605" t="str">
            <v>Великий Эдуард Васильевич</v>
          </cell>
          <cell r="G605" t="str">
            <v>15000052780</v>
          </cell>
          <cell r="H605" t="str">
            <v>20.12.2015</v>
          </cell>
        </row>
        <row r="606">
          <cell r="B606" t="str">
            <v>Евтифеев Сергей Сергеевич</v>
          </cell>
          <cell r="G606" t="str">
            <v>15000052794</v>
          </cell>
          <cell r="H606" t="str">
            <v>21.12.2015</v>
          </cell>
        </row>
        <row r="607">
          <cell r="B607" t="str">
            <v>Фесенко Елена Васильевна</v>
          </cell>
          <cell r="G607" t="str">
            <v>15000052805</v>
          </cell>
          <cell r="H607" t="str">
            <v>21.12.2015</v>
          </cell>
        </row>
        <row r="608">
          <cell r="B608" t="str">
            <v>Амирханова Виктория Викторовна</v>
          </cell>
          <cell r="G608" t="str">
            <v>15000052815</v>
          </cell>
          <cell r="H608" t="str">
            <v>21.12.2015</v>
          </cell>
        </row>
        <row r="609">
          <cell r="B609" t="str">
            <v>Митина Анна Валериевна</v>
          </cell>
          <cell r="G609" t="str">
            <v>15000052832</v>
          </cell>
          <cell r="H609" t="str">
            <v>22.12.2015</v>
          </cell>
        </row>
        <row r="610">
          <cell r="B610" t="str">
            <v>Власова Юлия Александровна</v>
          </cell>
          <cell r="G610" t="str">
            <v>15000052841</v>
          </cell>
          <cell r="H610" t="str">
            <v>23.12.2015</v>
          </cell>
        </row>
        <row r="611">
          <cell r="B611" t="str">
            <v>Дубовик Ольга Сергеевна</v>
          </cell>
          <cell r="G611" t="str">
            <v>15000052854</v>
          </cell>
          <cell r="H611" t="str">
            <v>23.12.2015</v>
          </cell>
        </row>
        <row r="612">
          <cell r="B612" t="str">
            <v>Друзь Юлия Евгеньевна</v>
          </cell>
          <cell r="G612" t="str">
            <v>15000052864</v>
          </cell>
          <cell r="H612" t="str">
            <v>24.12.2015</v>
          </cell>
        </row>
        <row r="613">
          <cell r="B613" t="str">
            <v>Ващилина Ирина Гениевна</v>
          </cell>
          <cell r="G613" t="str">
            <v>15000052871</v>
          </cell>
          <cell r="H613" t="str">
            <v>24.12.2015</v>
          </cell>
        </row>
        <row r="614">
          <cell r="B614" t="str">
            <v>Пуртов Владимир Андреевич</v>
          </cell>
          <cell r="G614" t="str">
            <v>15000052874</v>
          </cell>
          <cell r="H614" t="str">
            <v>25.12.2015</v>
          </cell>
        </row>
        <row r="615">
          <cell r="B615" t="str">
            <v>Сюткина Светлана Николаевна</v>
          </cell>
          <cell r="G615" t="str">
            <v>15000052885</v>
          </cell>
          <cell r="H615" t="str">
            <v>25.12.2015</v>
          </cell>
        </row>
        <row r="616">
          <cell r="B616" t="str">
            <v>Голикова Татьяна Петровна</v>
          </cell>
          <cell r="G616" t="str">
            <v>15000052908</v>
          </cell>
          <cell r="H616" t="str">
            <v>26.12.2015</v>
          </cell>
        </row>
        <row r="617">
          <cell r="B617" t="str">
            <v>Пистушко Лариса Сергеевна</v>
          </cell>
          <cell r="G617" t="str">
            <v>15000052912</v>
          </cell>
          <cell r="H617" t="str">
            <v>26.12.2015</v>
          </cell>
        </row>
        <row r="618">
          <cell r="B618" t="str">
            <v>Паращенко Владислав Дмитриевич</v>
          </cell>
          <cell r="G618" t="str">
            <v>15000052913</v>
          </cell>
          <cell r="H618" t="str">
            <v>26.12.2015</v>
          </cell>
        </row>
        <row r="619">
          <cell r="B619" t="str">
            <v>Федоренко Светлана Викторовна</v>
          </cell>
          <cell r="G619" t="str">
            <v>15000052916</v>
          </cell>
          <cell r="H619" t="str">
            <v>27.12.2015</v>
          </cell>
        </row>
        <row r="620">
          <cell r="B620" t="str">
            <v>Акушевич Кристина Александровна</v>
          </cell>
          <cell r="G620" t="str">
            <v>15000052925</v>
          </cell>
          <cell r="H620" t="str">
            <v>27.12.2015</v>
          </cell>
        </row>
        <row r="621">
          <cell r="B621" t="str">
            <v>Плоткин Александр Леонидович</v>
          </cell>
          <cell r="G621" t="str">
            <v>15000052926</v>
          </cell>
          <cell r="H621" t="str">
            <v>27.12.2015</v>
          </cell>
        </row>
        <row r="622">
          <cell r="B622" t="str">
            <v>Дармограй Виталий Дмитриевич</v>
          </cell>
          <cell r="G622" t="str">
            <v>15000052935</v>
          </cell>
          <cell r="H622" t="str">
            <v>27.12.2015</v>
          </cell>
        </row>
        <row r="623">
          <cell r="B623" t="str">
            <v>Корчагина Юлия Павловна</v>
          </cell>
          <cell r="G623" t="str">
            <v>15000052937</v>
          </cell>
          <cell r="H623" t="str">
            <v>28.12.2015</v>
          </cell>
        </row>
        <row r="624">
          <cell r="B624" t="str">
            <v>Рахматулин Антон Юрьевич</v>
          </cell>
          <cell r="G624" t="str">
            <v>15000052949</v>
          </cell>
          <cell r="H624" t="str">
            <v>28.12.2015</v>
          </cell>
        </row>
        <row r="625">
          <cell r="B625" t="str">
            <v>Швец Татьяна Николаевна</v>
          </cell>
          <cell r="G625" t="str">
            <v>15000052950</v>
          </cell>
          <cell r="H625" t="str">
            <v>28.12.2015</v>
          </cell>
        </row>
        <row r="626">
          <cell r="B626" t="str">
            <v>Бадурова Сусана Сеитасановна</v>
          </cell>
          <cell r="G626" t="str">
            <v>15000052958</v>
          </cell>
          <cell r="H626" t="str">
            <v>28.12.2015</v>
          </cell>
        </row>
        <row r="627">
          <cell r="B627" t="str">
            <v>Кононов Александр Юрьевич</v>
          </cell>
          <cell r="G627" t="str">
            <v>15000052964</v>
          </cell>
          <cell r="H627" t="str">
            <v>28.12.2015</v>
          </cell>
        </row>
        <row r="628">
          <cell r="B628" t="str">
            <v>Гарлыев Максат Курбанбаевич</v>
          </cell>
          <cell r="G628" t="str">
            <v>15000052982</v>
          </cell>
          <cell r="H628" t="str">
            <v>29.12.2015</v>
          </cell>
        </row>
        <row r="629">
          <cell r="B629" t="str">
            <v>Фоменко Анастасия Викторовна</v>
          </cell>
          <cell r="G629" t="str">
            <v>15000052983</v>
          </cell>
          <cell r="H629" t="str">
            <v>29.12.2015</v>
          </cell>
        </row>
        <row r="630">
          <cell r="B630" t="str">
            <v>Коваленко Нателла Вадимовна</v>
          </cell>
          <cell r="G630" t="str">
            <v>15000052984</v>
          </cell>
          <cell r="H630" t="str">
            <v>29.12.2015</v>
          </cell>
        </row>
        <row r="631">
          <cell r="B631" t="str">
            <v>Чернышев Максим Александрович</v>
          </cell>
          <cell r="G631" t="str">
            <v>15000052988</v>
          </cell>
          <cell r="H631" t="str">
            <v>29.12.2015</v>
          </cell>
        </row>
        <row r="632">
          <cell r="B632" t="str">
            <v>Буйняков Владимир Иванович</v>
          </cell>
          <cell r="G632" t="str">
            <v>15000052995</v>
          </cell>
          <cell r="H632" t="str">
            <v>29.12.2015</v>
          </cell>
        </row>
        <row r="633">
          <cell r="B633" t="str">
            <v>Зуева Мария Владимировна</v>
          </cell>
          <cell r="G633" t="str">
            <v>15000053000</v>
          </cell>
          <cell r="H633" t="str">
            <v>30.12.2015</v>
          </cell>
        </row>
        <row r="634">
          <cell r="B634" t="str">
            <v>Тихая Марина Владимировна</v>
          </cell>
          <cell r="G634" t="str">
            <v>15000053031</v>
          </cell>
          <cell r="H634" t="str">
            <v>31.12.2015</v>
          </cell>
        </row>
        <row r="635">
          <cell r="B635" t="str">
            <v>Артемов Александр Владимирович</v>
          </cell>
          <cell r="G635" t="str">
            <v>15000053043</v>
          </cell>
          <cell r="H635" t="str">
            <v>11.01.2016</v>
          </cell>
        </row>
        <row r="636">
          <cell r="B636" t="str">
            <v>Хорошилов Илья Александрович</v>
          </cell>
          <cell r="G636" t="str">
            <v>15000053045</v>
          </cell>
          <cell r="H636" t="str">
            <v>11.01.2016</v>
          </cell>
        </row>
        <row r="637">
          <cell r="B637" t="str">
            <v>Тетерятникова Наталья Павловна</v>
          </cell>
          <cell r="G637" t="str">
            <v>15000053055</v>
          </cell>
          <cell r="H637" t="str">
            <v>11.01.2016</v>
          </cell>
        </row>
        <row r="638">
          <cell r="B638" t="str">
            <v>Шаова Белла Нальбиевна</v>
          </cell>
          <cell r="G638" t="str">
            <v>15000053078</v>
          </cell>
          <cell r="H638" t="str">
            <v>14.01.2016</v>
          </cell>
        </row>
        <row r="639">
          <cell r="B639" t="str">
            <v>Мирошниченко Андрей Николаевич</v>
          </cell>
          <cell r="G639" t="str">
            <v>15000053079</v>
          </cell>
          <cell r="H639" t="str">
            <v>14.01.2016</v>
          </cell>
        </row>
        <row r="640">
          <cell r="B640" t="str">
            <v>Мелехин Михаил Николаевич</v>
          </cell>
          <cell r="G640" t="str">
            <v>15000053083</v>
          </cell>
          <cell r="H640" t="str">
            <v>14.01.2016</v>
          </cell>
        </row>
        <row r="641">
          <cell r="B641" t="str">
            <v>Михлик Роман Николаевич</v>
          </cell>
          <cell r="G641" t="str">
            <v>15000053092</v>
          </cell>
          <cell r="H641" t="str">
            <v>15.01.2016</v>
          </cell>
        </row>
        <row r="642">
          <cell r="B642" t="str">
            <v>Буханцева Марина Владимировна</v>
          </cell>
          <cell r="G642" t="str">
            <v>15000053096</v>
          </cell>
          <cell r="H642" t="str">
            <v>16.01.2016</v>
          </cell>
        </row>
        <row r="643">
          <cell r="B643" t="str">
            <v>Копытова Ирина Ринатовна</v>
          </cell>
          <cell r="G643" t="str">
            <v>15000053099</v>
          </cell>
          <cell r="H643" t="str">
            <v>16.01.2016</v>
          </cell>
        </row>
        <row r="644">
          <cell r="B644" t="str">
            <v>Шаймарданова Татьяна Ивановна</v>
          </cell>
          <cell r="G644" t="str">
            <v>15000053100</v>
          </cell>
          <cell r="H644" t="str">
            <v>16.01.2016</v>
          </cell>
        </row>
        <row r="645">
          <cell r="B645" t="str">
            <v>Еманаков Сергей Николаевич</v>
          </cell>
          <cell r="G645" t="str">
            <v>15000053114</v>
          </cell>
          <cell r="H645" t="str">
            <v>17.01.2016</v>
          </cell>
        </row>
        <row r="646">
          <cell r="B646" t="str">
            <v>Наумович Мария Николаевна</v>
          </cell>
          <cell r="G646" t="str">
            <v>15000053123</v>
          </cell>
          <cell r="H646" t="str">
            <v>19.01.2016</v>
          </cell>
        </row>
        <row r="647">
          <cell r="B647" t="str">
            <v>Дацюк Виталий Анатольевич</v>
          </cell>
          <cell r="G647" t="str">
            <v>15000053124</v>
          </cell>
          <cell r="H647" t="str">
            <v>19.01.2016</v>
          </cell>
        </row>
        <row r="648">
          <cell r="B648" t="str">
            <v>Шиканов Анатолий Игоревич</v>
          </cell>
          <cell r="G648" t="str">
            <v>15000053142</v>
          </cell>
          <cell r="H648" t="str">
            <v>20.01.2016</v>
          </cell>
        </row>
        <row r="649">
          <cell r="B649" t="str">
            <v>Кинева Светлана Евгеньевна</v>
          </cell>
          <cell r="G649" t="str">
            <v>15000053145</v>
          </cell>
          <cell r="H649" t="str">
            <v>20.01.2016</v>
          </cell>
        </row>
        <row r="650">
          <cell r="B650" t="str">
            <v>Семыкина Юлия Петровна</v>
          </cell>
          <cell r="G650" t="str">
            <v>15000053147</v>
          </cell>
          <cell r="H650" t="str">
            <v>20.01.2016</v>
          </cell>
        </row>
        <row r="651">
          <cell r="B651" t="str">
            <v>Пащенко Александр Александрович</v>
          </cell>
          <cell r="G651" t="str">
            <v>15000053150</v>
          </cell>
          <cell r="H651" t="str">
            <v>21.01.2016</v>
          </cell>
        </row>
        <row r="652">
          <cell r="B652" t="str">
            <v>Чернова Ольга Николаевна</v>
          </cell>
          <cell r="G652" t="str">
            <v>15000053164</v>
          </cell>
          <cell r="H652" t="str">
            <v>22.01.2016</v>
          </cell>
        </row>
        <row r="653">
          <cell r="B653" t="str">
            <v>Овсянников Константин Владимирович</v>
          </cell>
          <cell r="G653" t="str">
            <v>15000053165</v>
          </cell>
          <cell r="H653" t="str">
            <v>22.01.2016</v>
          </cell>
        </row>
        <row r="654">
          <cell r="B654" t="str">
            <v>Чипижко Вадим Сергеевич</v>
          </cell>
          <cell r="G654" t="str">
            <v>15000053172</v>
          </cell>
          <cell r="H654" t="str">
            <v>23.01.2016</v>
          </cell>
        </row>
        <row r="655">
          <cell r="B655" t="str">
            <v>Шелкович Сергей Захарович</v>
          </cell>
          <cell r="G655" t="str">
            <v>15000053181</v>
          </cell>
          <cell r="H655" t="str">
            <v>25.01.2016</v>
          </cell>
        </row>
        <row r="656">
          <cell r="B656" t="str">
            <v>Шульга Андрей Николаевич</v>
          </cell>
          <cell r="G656" t="str">
            <v>15000053183</v>
          </cell>
          <cell r="H656" t="str">
            <v>25.01.2016</v>
          </cell>
        </row>
        <row r="657">
          <cell r="B657" t="str">
            <v>Якубова Севиля Сейрановна</v>
          </cell>
          <cell r="G657" t="str">
            <v>15000053197</v>
          </cell>
          <cell r="H657" t="str">
            <v>25.01.2016</v>
          </cell>
        </row>
        <row r="658">
          <cell r="B658" t="str">
            <v>Гаранина Надежда Всеволодовна</v>
          </cell>
          <cell r="G658" t="str">
            <v>15000053209</v>
          </cell>
          <cell r="H658" t="str">
            <v>26.01.2016</v>
          </cell>
        </row>
        <row r="659">
          <cell r="B659" t="str">
            <v>Аметова Диляра Диляверовна</v>
          </cell>
          <cell r="G659" t="str">
            <v>15000053211</v>
          </cell>
          <cell r="H659" t="str">
            <v>26.01.2016</v>
          </cell>
        </row>
        <row r="660">
          <cell r="B660" t="str">
            <v>Дроботенко Александр Владимирович</v>
          </cell>
          <cell r="G660" t="str">
            <v>15000053216</v>
          </cell>
          <cell r="H660" t="str">
            <v>27.01.2016</v>
          </cell>
        </row>
        <row r="661">
          <cell r="B661" t="str">
            <v>Хамидуллина Альфия Каримьяновна</v>
          </cell>
          <cell r="G661" t="str">
            <v>15000053217</v>
          </cell>
          <cell r="H661" t="str">
            <v>27.01.2016</v>
          </cell>
        </row>
        <row r="662">
          <cell r="B662" t="str">
            <v>Безносов Владимир Борисович</v>
          </cell>
          <cell r="G662" t="str">
            <v>15000053223</v>
          </cell>
          <cell r="H662" t="str">
            <v>27.01.2016</v>
          </cell>
        </row>
        <row r="663">
          <cell r="B663" t="str">
            <v>Тюрмарезова Елена Дмитревна</v>
          </cell>
          <cell r="G663" t="str">
            <v>15000053225</v>
          </cell>
          <cell r="H663" t="str">
            <v>27.01.2016</v>
          </cell>
        </row>
        <row r="664">
          <cell r="B664" t="str">
            <v>Джемаденов Эрлан Энверович</v>
          </cell>
          <cell r="G664" t="str">
            <v>15000053226</v>
          </cell>
          <cell r="H664" t="str">
            <v>27.01.2016</v>
          </cell>
        </row>
        <row r="665">
          <cell r="B665" t="str">
            <v>Лисенков Василий Константинович</v>
          </cell>
          <cell r="G665" t="str">
            <v>15000053231</v>
          </cell>
          <cell r="H665" t="str">
            <v>28.01.2016</v>
          </cell>
        </row>
        <row r="666">
          <cell r="B666" t="str">
            <v>Зиновьев Виктор Васильевич</v>
          </cell>
          <cell r="G666" t="str">
            <v>15000053236</v>
          </cell>
          <cell r="H666" t="str">
            <v>29.01.2016</v>
          </cell>
        </row>
        <row r="667">
          <cell r="B667" t="str">
            <v>Занько Сергей Андреевич</v>
          </cell>
          <cell r="G667" t="str">
            <v>15000053237</v>
          </cell>
          <cell r="H667" t="str">
            <v>29.01.2016</v>
          </cell>
        </row>
        <row r="668">
          <cell r="B668" t="str">
            <v>Отморский Александр Борисович</v>
          </cell>
          <cell r="G668" t="str">
            <v>15000053240</v>
          </cell>
          <cell r="H668" t="str">
            <v>29.01.2016</v>
          </cell>
        </row>
        <row r="669">
          <cell r="B669" t="str">
            <v>Зданевич Юлиана Эдуардовна</v>
          </cell>
          <cell r="G669" t="str">
            <v>15000053248</v>
          </cell>
          <cell r="H669" t="str">
            <v>30.01.2016</v>
          </cell>
        </row>
        <row r="670">
          <cell r="B670" t="str">
            <v>Прокопенко Елена Павловна</v>
          </cell>
          <cell r="G670" t="str">
            <v>15000053252</v>
          </cell>
          <cell r="H670" t="str">
            <v>30.01.2016</v>
          </cell>
        </row>
        <row r="671">
          <cell r="B671" t="str">
            <v>Науменко Павел Сергеевич</v>
          </cell>
          <cell r="G671" t="str">
            <v>15000053253</v>
          </cell>
          <cell r="H671" t="str">
            <v>30.01.2016</v>
          </cell>
        </row>
        <row r="672">
          <cell r="B672" t="str">
            <v>Антонов Юрий Петрович</v>
          </cell>
          <cell r="G672" t="str">
            <v>15000053259</v>
          </cell>
          <cell r="H672" t="str">
            <v>31.01.2016</v>
          </cell>
        </row>
        <row r="673">
          <cell r="B673" t="str">
            <v>Шабаев Денис Николаевич</v>
          </cell>
          <cell r="G673" t="str">
            <v>15000053265</v>
          </cell>
          <cell r="H673" t="str">
            <v>31.01.2016</v>
          </cell>
        </row>
        <row r="674">
          <cell r="B674" t="str">
            <v>Болдарев Иван Анатольевич</v>
          </cell>
          <cell r="G674" t="str">
            <v>15000053266</v>
          </cell>
          <cell r="H674" t="str">
            <v>31.01.2016</v>
          </cell>
        </row>
        <row r="675">
          <cell r="B675" t="str">
            <v>Маслова Светлана Николаевна</v>
          </cell>
          <cell r="G675" t="str">
            <v>15000053269</v>
          </cell>
          <cell r="H675" t="str">
            <v>01.02.2016</v>
          </cell>
        </row>
        <row r="676">
          <cell r="B676" t="str">
            <v>Кущ Артем Евгеньевич</v>
          </cell>
          <cell r="G676" t="str">
            <v>15000053292</v>
          </cell>
          <cell r="H676" t="str">
            <v>03.02.2016</v>
          </cell>
        </row>
        <row r="677">
          <cell r="B677" t="str">
            <v>Сидорова Татьяна Юрьевна</v>
          </cell>
          <cell r="G677" t="str">
            <v>15000053293</v>
          </cell>
          <cell r="H677" t="str">
            <v>03.02.2016</v>
          </cell>
        </row>
        <row r="678">
          <cell r="B678" t="str">
            <v>Чапчай Инесса Ивановна</v>
          </cell>
          <cell r="G678" t="str">
            <v>15000053295</v>
          </cell>
          <cell r="H678" t="str">
            <v>03.02.2016</v>
          </cell>
        </row>
        <row r="679">
          <cell r="B679" t="str">
            <v>Дашавский Роман Витальевич</v>
          </cell>
          <cell r="G679" t="str">
            <v>15000053297</v>
          </cell>
          <cell r="H679" t="str">
            <v>03.02.2016</v>
          </cell>
        </row>
        <row r="680">
          <cell r="B680" t="str">
            <v>Алексеев Олег Андреевич</v>
          </cell>
          <cell r="G680" t="str">
            <v>15000053308</v>
          </cell>
          <cell r="H680" t="str">
            <v>04.02.2016</v>
          </cell>
        </row>
        <row r="681">
          <cell r="B681" t="str">
            <v>Неверова Екатерина Олеговна</v>
          </cell>
          <cell r="G681" t="str">
            <v>15000053320</v>
          </cell>
          <cell r="H681" t="str">
            <v>05.02.2016</v>
          </cell>
        </row>
        <row r="682">
          <cell r="B682" t="str">
            <v>Калачев Александр Дмитриевич</v>
          </cell>
          <cell r="G682" t="str">
            <v>15000053321</v>
          </cell>
          <cell r="H682" t="str">
            <v>05.02.2016</v>
          </cell>
        </row>
        <row r="683">
          <cell r="B683" t="str">
            <v>Бунахаев Руслан Чамаевич</v>
          </cell>
          <cell r="G683" t="str">
            <v>15000053327</v>
          </cell>
          <cell r="H683" t="str">
            <v>06.02.2016</v>
          </cell>
        </row>
        <row r="684">
          <cell r="B684" t="str">
            <v>Корниенко Георгий Александрович</v>
          </cell>
          <cell r="G684" t="str">
            <v>15000053341</v>
          </cell>
          <cell r="H684" t="str">
            <v>07.02.2016</v>
          </cell>
        </row>
        <row r="685">
          <cell r="B685" t="str">
            <v>Тарасенко Сергей Петрович</v>
          </cell>
          <cell r="G685" t="str">
            <v>15000053346</v>
          </cell>
          <cell r="H685" t="str">
            <v>07.02.2016</v>
          </cell>
        </row>
        <row r="686">
          <cell r="B686" t="str">
            <v>Елизарова Надежда Леонидовна</v>
          </cell>
          <cell r="G686" t="str">
            <v>15000053360</v>
          </cell>
          <cell r="H686" t="str">
            <v>08.02.2016</v>
          </cell>
        </row>
        <row r="687">
          <cell r="B687" t="str">
            <v>Волянская Алена Владимировна</v>
          </cell>
          <cell r="G687" t="str">
            <v>15000053361</v>
          </cell>
          <cell r="H687" t="str">
            <v>08.02.2016</v>
          </cell>
        </row>
        <row r="688">
          <cell r="B688" t="str">
            <v>Гриценко Михаил Анатольевич</v>
          </cell>
          <cell r="G688" t="str">
            <v>15000053362</v>
          </cell>
          <cell r="H688" t="str">
            <v>09.02.2016</v>
          </cell>
        </row>
        <row r="689">
          <cell r="B689" t="str">
            <v>Фокина Марина Викторовна</v>
          </cell>
          <cell r="G689" t="str">
            <v>15000053369</v>
          </cell>
          <cell r="H689" t="str">
            <v>09.02.2016</v>
          </cell>
        </row>
        <row r="690">
          <cell r="B690" t="str">
            <v>Потабачный Игорь Васильевич</v>
          </cell>
          <cell r="G690" t="str">
            <v>15000053382</v>
          </cell>
          <cell r="H690" t="str">
            <v>10.02.2016</v>
          </cell>
        </row>
        <row r="691">
          <cell r="B691" t="str">
            <v>Цой Наталья Николаевна</v>
          </cell>
          <cell r="G691" t="str">
            <v>15000053392</v>
          </cell>
          <cell r="H691" t="str">
            <v>11.02.2016</v>
          </cell>
        </row>
        <row r="692">
          <cell r="B692" t="str">
            <v>Четвергов Сергей Александрович</v>
          </cell>
          <cell r="G692" t="str">
            <v>15000053399</v>
          </cell>
          <cell r="H692" t="str">
            <v>11.02.2016</v>
          </cell>
        </row>
        <row r="693">
          <cell r="B693" t="str">
            <v>Воловик Лариса Владимировна</v>
          </cell>
          <cell r="G693" t="str">
            <v>15000053403</v>
          </cell>
          <cell r="H693" t="str">
            <v>12.02.2016</v>
          </cell>
        </row>
        <row r="694">
          <cell r="B694" t="str">
            <v>Спицына Ася Ашотовна</v>
          </cell>
          <cell r="G694" t="str">
            <v>15000053407</v>
          </cell>
          <cell r="H694" t="str">
            <v>12.02.2016</v>
          </cell>
        </row>
        <row r="695">
          <cell r="B695" t="str">
            <v>Тохтаров Руслан Мустафаевич</v>
          </cell>
          <cell r="G695" t="str">
            <v>15000053408</v>
          </cell>
          <cell r="H695" t="str">
            <v>12.02.2016</v>
          </cell>
        </row>
        <row r="696">
          <cell r="B696" t="str">
            <v>Дудник Вячеслав Иванович</v>
          </cell>
          <cell r="G696" t="str">
            <v>15000053409</v>
          </cell>
          <cell r="H696" t="str">
            <v>12.02.2016</v>
          </cell>
        </row>
        <row r="697">
          <cell r="B697" t="str">
            <v>Баширов Виктор Андреевич</v>
          </cell>
          <cell r="G697" t="str">
            <v>15000053412</v>
          </cell>
          <cell r="H697" t="str">
            <v>13.02.2016</v>
          </cell>
        </row>
        <row r="698">
          <cell r="B698" t="str">
            <v>Кравченко Нина Андреевна</v>
          </cell>
          <cell r="G698" t="str">
            <v>15000053420</v>
          </cell>
          <cell r="H698" t="str">
            <v>13.02.2016</v>
          </cell>
        </row>
        <row r="699">
          <cell r="B699" t="str">
            <v>Тлехуч Аскер Мусрадинович</v>
          </cell>
          <cell r="G699" t="str">
            <v>15000053425</v>
          </cell>
          <cell r="H699" t="str">
            <v>13.02.2016</v>
          </cell>
        </row>
        <row r="700">
          <cell r="B700" t="str">
            <v>Варченко Татьяна Петровна</v>
          </cell>
          <cell r="G700" t="str">
            <v>15000053433</v>
          </cell>
          <cell r="H700" t="str">
            <v>14.02.2016</v>
          </cell>
        </row>
        <row r="701">
          <cell r="B701" t="str">
            <v>Пономаренко Максим Игоревич</v>
          </cell>
          <cell r="G701" t="str">
            <v>15000053446</v>
          </cell>
          <cell r="H701" t="str">
            <v>15.02.2016</v>
          </cell>
        </row>
        <row r="702">
          <cell r="B702" t="str">
            <v>Мамедов Азар Аббас Оглы</v>
          </cell>
          <cell r="G702" t="str">
            <v>15000053453</v>
          </cell>
          <cell r="H702" t="str">
            <v>16.02.2016</v>
          </cell>
        </row>
        <row r="703">
          <cell r="B703" t="str">
            <v>Афтенюк Илья Сергеевич</v>
          </cell>
          <cell r="G703" t="str">
            <v>15000053454</v>
          </cell>
          <cell r="H703" t="str">
            <v>16.02.2016</v>
          </cell>
        </row>
        <row r="704">
          <cell r="B704" t="str">
            <v>Филипеня Виктория Валерьевна</v>
          </cell>
          <cell r="G704" t="str">
            <v>15000053457</v>
          </cell>
          <cell r="H704" t="str">
            <v>16.02.2016</v>
          </cell>
        </row>
        <row r="705">
          <cell r="B705" t="str">
            <v>Меликова Юлия Юрьевна</v>
          </cell>
          <cell r="G705" t="str">
            <v>15000053458</v>
          </cell>
          <cell r="H705" t="str">
            <v>17.02.2016</v>
          </cell>
        </row>
        <row r="706">
          <cell r="B706" t="str">
            <v>Сезько Денис Владимирович</v>
          </cell>
          <cell r="G706" t="str">
            <v>15000053461</v>
          </cell>
          <cell r="H706" t="str">
            <v>17.02.2016</v>
          </cell>
        </row>
        <row r="707">
          <cell r="B707" t="str">
            <v>Халтурин Вячеслав Сергеевич</v>
          </cell>
          <cell r="G707" t="str">
            <v>15000053466</v>
          </cell>
          <cell r="H707" t="str">
            <v>17.02.2016</v>
          </cell>
        </row>
        <row r="708">
          <cell r="B708" t="str">
            <v>Анчекова Эмма Нурбиевна</v>
          </cell>
          <cell r="G708" t="str">
            <v>15000053468</v>
          </cell>
          <cell r="H708" t="str">
            <v>17.02.2016</v>
          </cell>
        </row>
        <row r="709">
          <cell r="B709" t="str">
            <v>Бакулина Татьяна Сергеевна</v>
          </cell>
          <cell r="G709" t="str">
            <v>15000053473</v>
          </cell>
          <cell r="H709" t="str">
            <v>18.02.2016</v>
          </cell>
        </row>
        <row r="710">
          <cell r="B710" t="str">
            <v>Кириллов Павел Рудольфович</v>
          </cell>
          <cell r="G710" t="str">
            <v>15000053475</v>
          </cell>
          <cell r="H710" t="str">
            <v>18.02.2016</v>
          </cell>
        </row>
        <row r="711">
          <cell r="B711" t="str">
            <v>Багов Адам Айтечевич</v>
          </cell>
          <cell r="G711" t="str">
            <v>15000053477</v>
          </cell>
          <cell r="H711" t="str">
            <v>18.02.2016</v>
          </cell>
        </row>
        <row r="712">
          <cell r="B712" t="str">
            <v>Русинов Михаил Викторович</v>
          </cell>
          <cell r="G712" t="str">
            <v>15000053480</v>
          </cell>
          <cell r="H712" t="str">
            <v>18.02.2016</v>
          </cell>
        </row>
        <row r="713">
          <cell r="B713" t="str">
            <v>Данилова Екатерина Сергеевна</v>
          </cell>
          <cell r="G713" t="str">
            <v>15000053481</v>
          </cell>
          <cell r="H713" t="str">
            <v>18.02.2016</v>
          </cell>
        </row>
        <row r="714">
          <cell r="B714" t="str">
            <v>Мазова Анна Сергеевна</v>
          </cell>
          <cell r="G714" t="str">
            <v>15000053485</v>
          </cell>
          <cell r="H714" t="str">
            <v>18.02.2016</v>
          </cell>
        </row>
        <row r="715">
          <cell r="B715" t="str">
            <v>Синявская Наталья Викторовна</v>
          </cell>
          <cell r="G715" t="str">
            <v>15000053486</v>
          </cell>
          <cell r="H715" t="str">
            <v>18.02.2016</v>
          </cell>
        </row>
        <row r="716">
          <cell r="B716" t="str">
            <v>Пиялкин Алексей Викторович</v>
          </cell>
          <cell r="G716" t="str">
            <v>15000053487</v>
          </cell>
          <cell r="H716" t="str">
            <v>18.02.2016</v>
          </cell>
        </row>
        <row r="717">
          <cell r="B717" t="str">
            <v>Травкин Александр Викторович</v>
          </cell>
          <cell r="G717" t="str">
            <v>15000053489</v>
          </cell>
          <cell r="H717" t="str">
            <v>18.02.2016</v>
          </cell>
        </row>
        <row r="718">
          <cell r="B718" t="str">
            <v>Коротченко Марина Алексеевна</v>
          </cell>
          <cell r="G718" t="str">
            <v>15000053490</v>
          </cell>
          <cell r="H718" t="str">
            <v>18.02.2016</v>
          </cell>
        </row>
        <row r="719">
          <cell r="B719" t="str">
            <v>Ратиева Ольга Федоровна</v>
          </cell>
          <cell r="G719" t="str">
            <v>15000053493</v>
          </cell>
          <cell r="H719" t="str">
            <v>19.02.2016</v>
          </cell>
        </row>
        <row r="720">
          <cell r="B720" t="str">
            <v>Новиков Алексей Олегович</v>
          </cell>
          <cell r="G720" t="str">
            <v>15000053497</v>
          </cell>
          <cell r="H720" t="str">
            <v>19.02.2016</v>
          </cell>
        </row>
        <row r="721">
          <cell r="B721" t="str">
            <v>Читуева Ольга Владимировна</v>
          </cell>
          <cell r="G721" t="str">
            <v>15000053498</v>
          </cell>
          <cell r="H721" t="str">
            <v>19.02.2016</v>
          </cell>
        </row>
        <row r="722">
          <cell r="B722" t="str">
            <v>Иванчук Денис Анатольевич</v>
          </cell>
          <cell r="G722" t="str">
            <v>15000053499</v>
          </cell>
          <cell r="H722" t="str">
            <v>19.02.2016</v>
          </cell>
        </row>
        <row r="723">
          <cell r="B723" t="str">
            <v>Журавлев Александр Юрьевич</v>
          </cell>
          <cell r="G723" t="str">
            <v>15000053504</v>
          </cell>
          <cell r="H723" t="str">
            <v>19.02.2016</v>
          </cell>
        </row>
        <row r="724">
          <cell r="B724" t="str">
            <v>Челядинова Галина Ивановна</v>
          </cell>
          <cell r="G724" t="str">
            <v>15000053507</v>
          </cell>
          <cell r="H724" t="str">
            <v>19.02.2016</v>
          </cell>
        </row>
        <row r="725">
          <cell r="B725" t="str">
            <v>Белашова Светлана Григорьевна</v>
          </cell>
          <cell r="G725" t="str">
            <v>15000053509</v>
          </cell>
          <cell r="H725" t="str">
            <v>20.02.2016</v>
          </cell>
        </row>
        <row r="726">
          <cell r="B726" t="str">
            <v>Бугаева Раиса Ивановна</v>
          </cell>
          <cell r="G726" t="str">
            <v>15000053511</v>
          </cell>
          <cell r="H726" t="str">
            <v>20.02.2016</v>
          </cell>
        </row>
        <row r="727">
          <cell r="B727" t="str">
            <v>Соседенко Василий Иванович</v>
          </cell>
          <cell r="G727" t="str">
            <v>15000053513</v>
          </cell>
          <cell r="H727" t="str">
            <v>20.02.2016</v>
          </cell>
        </row>
        <row r="728">
          <cell r="B728" t="str">
            <v>Жукова Елена Сергеевна</v>
          </cell>
          <cell r="G728" t="str">
            <v>15000053516</v>
          </cell>
          <cell r="H728" t="str">
            <v>20.02.2016</v>
          </cell>
        </row>
        <row r="729">
          <cell r="B729" t="str">
            <v>Белеко Игорь Игоревич</v>
          </cell>
          <cell r="G729" t="str">
            <v>15000053519</v>
          </cell>
          <cell r="H729" t="str">
            <v>20.02.2016</v>
          </cell>
        </row>
        <row r="730">
          <cell r="B730" t="str">
            <v>Краснокутский Вячеслав Иванович</v>
          </cell>
          <cell r="G730" t="str">
            <v>15000053520</v>
          </cell>
          <cell r="H730" t="str">
            <v>20.02.2016</v>
          </cell>
        </row>
        <row r="731">
          <cell r="B731" t="str">
            <v>Дорошев Алексей Анатольевич</v>
          </cell>
          <cell r="G731" t="str">
            <v>15000053523</v>
          </cell>
          <cell r="H731" t="str">
            <v>20.02.2016</v>
          </cell>
        </row>
        <row r="732">
          <cell r="B732" t="str">
            <v>Шестаков Валерий Викторович</v>
          </cell>
          <cell r="G732" t="str">
            <v>15000053525</v>
          </cell>
          <cell r="H732" t="str">
            <v>20.02.2016</v>
          </cell>
        </row>
        <row r="733">
          <cell r="B733" t="str">
            <v>Столбецкий Александр Станиславович</v>
          </cell>
          <cell r="G733" t="str">
            <v>15000053526</v>
          </cell>
          <cell r="H733" t="str">
            <v>20.02.2016</v>
          </cell>
        </row>
        <row r="734">
          <cell r="B734" t="str">
            <v>Аникин Иван Алексеевич</v>
          </cell>
          <cell r="G734" t="str">
            <v>15000053527</v>
          </cell>
          <cell r="H734" t="str">
            <v>20.02.2016</v>
          </cell>
        </row>
        <row r="735">
          <cell r="B735" t="str">
            <v>Мамлыга Владимир Владимирович</v>
          </cell>
          <cell r="G735" t="str">
            <v>15000053529</v>
          </cell>
          <cell r="H735" t="str">
            <v>21.02.2016</v>
          </cell>
        </row>
        <row r="736">
          <cell r="B736" t="str">
            <v>Алексеев Анатолий Викторович</v>
          </cell>
          <cell r="G736" t="str">
            <v>15000053534</v>
          </cell>
          <cell r="H736" t="str">
            <v>21.02.2016</v>
          </cell>
        </row>
        <row r="737">
          <cell r="B737" t="str">
            <v>Аметов Асан Мансурович</v>
          </cell>
          <cell r="G737" t="str">
            <v>15000053536</v>
          </cell>
          <cell r="H737" t="str">
            <v>21.02.2016</v>
          </cell>
        </row>
        <row r="738">
          <cell r="B738" t="str">
            <v>Шиналь Богдан Богданович</v>
          </cell>
          <cell r="G738" t="str">
            <v>15000053537</v>
          </cell>
          <cell r="H738" t="str">
            <v>21.02.2016</v>
          </cell>
        </row>
        <row r="739">
          <cell r="B739" t="str">
            <v>Чумаков Артур Сергеевич</v>
          </cell>
          <cell r="G739" t="str">
            <v>15000053538</v>
          </cell>
          <cell r="H739" t="str">
            <v>21.02.2016</v>
          </cell>
        </row>
        <row r="740">
          <cell r="B740" t="str">
            <v>Банникова Елена Евгеньевна</v>
          </cell>
          <cell r="G740" t="str">
            <v>15000053540</v>
          </cell>
          <cell r="H740" t="str">
            <v>22.02.2016</v>
          </cell>
        </row>
        <row r="741">
          <cell r="B741" t="str">
            <v>Берчанова Ольга Владимировна</v>
          </cell>
          <cell r="G741" t="str">
            <v>15000053544</v>
          </cell>
          <cell r="H741" t="str">
            <v>22.02.2016</v>
          </cell>
        </row>
        <row r="742">
          <cell r="B742" t="str">
            <v>Волков Евгений Александрович</v>
          </cell>
          <cell r="G742" t="str">
            <v>15000053546</v>
          </cell>
          <cell r="H742" t="str">
            <v>22.02.2016</v>
          </cell>
        </row>
        <row r="743">
          <cell r="B743" t="str">
            <v>Гаврилов Юрий Николаевич</v>
          </cell>
          <cell r="G743" t="str">
            <v>15000053547</v>
          </cell>
          <cell r="H743" t="str">
            <v>23.02.2016</v>
          </cell>
        </row>
        <row r="744">
          <cell r="B744" t="str">
            <v>Сулайманов Азиз Тельманалиевич</v>
          </cell>
          <cell r="G744" t="str">
            <v>15000053550</v>
          </cell>
          <cell r="H744" t="str">
            <v>23.02.2016</v>
          </cell>
        </row>
        <row r="745">
          <cell r="B745" t="str">
            <v>Тынянский Владимир Александрович</v>
          </cell>
          <cell r="G745" t="str">
            <v>15000053551</v>
          </cell>
          <cell r="H745" t="str">
            <v>23.02.2016</v>
          </cell>
        </row>
        <row r="746">
          <cell r="B746" t="str">
            <v>Лыгин Евгений Викторович</v>
          </cell>
          <cell r="G746" t="str">
            <v>15000053552</v>
          </cell>
          <cell r="H746" t="str">
            <v>23.02.2016</v>
          </cell>
        </row>
        <row r="747">
          <cell r="B747" t="str">
            <v>Рясик Дмитрий Николаевич</v>
          </cell>
          <cell r="G747" t="str">
            <v>15000053556</v>
          </cell>
          <cell r="H747" t="str">
            <v>23.02.2016</v>
          </cell>
        </row>
        <row r="748">
          <cell r="B748" t="str">
            <v>Литвинов Андрей Евгеньевич</v>
          </cell>
          <cell r="G748" t="str">
            <v>15000053557</v>
          </cell>
          <cell r="H748" t="str">
            <v>23.02.2016</v>
          </cell>
        </row>
        <row r="749">
          <cell r="B749" t="str">
            <v>Михасенко Наталья Николаевна</v>
          </cell>
          <cell r="G749" t="str">
            <v>15000053559</v>
          </cell>
          <cell r="H749" t="str">
            <v>24.02.2016</v>
          </cell>
        </row>
        <row r="750">
          <cell r="B750" t="str">
            <v>Муратча Майя Игоревна</v>
          </cell>
          <cell r="G750" t="str">
            <v>15000053560</v>
          </cell>
          <cell r="H750" t="str">
            <v>24.02.2016</v>
          </cell>
        </row>
        <row r="751">
          <cell r="B751" t="str">
            <v>Евтухова Анжелика Васильевна</v>
          </cell>
          <cell r="G751" t="str">
            <v>15000053561</v>
          </cell>
          <cell r="H751" t="str">
            <v>24.02.2016</v>
          </cell>
        </row>
        <row r="752">
          <cell r="B752" t="str">
            <v>Андреева Наталья Владимировна</v>
          </cell>
          <cell r="G752" t="str">
            <v>15000053563</v>
          </cell>
          <cell r="H752" t="str">
            <v>24.02.2016</v>
          </cell>
        </row>
        <row r="753">
          <cell r="B753" t="str">
            <v>Ралле Елена Рафаэлевна</v>
          </cell>
          <cell r="G753" t="str">
            <v>15000053565</v>
          </cell>
          <cell r="H753" t="str">
            <v>24.02.2016</v>
          </cell>
        </row>
        <row r="754">
          <cell r="B754" t="str">
            <v>Сотников Максим Сергеевич</v>
          </cell>
          <cell r="G754" t="str">
            <v>15000053566</v>
          </cell>
          <cell r="H754" t="str">
            <v>24.02.2016</v>
          </cell>
        </row>
        <row r="755">
          <cell r="B755" t="str">
            <v>Щербаков Николай Михайлович</v>
          </cell>
          <cell r="G755" t="str">
            <v>15000053569</v>
          </cell>
          <cell r="H755" t="str">
            <v>24.02.2016</v>
          </cell>
        </row>
        <row r="756">
          <cell r="B756" t="str">
            <v>Караульный Сергей Сергеевич</v>
          </cell>
          <cell r="G756" t="str">
            <v>15000053573</v>
          </cell>
          <cell r="H756" t="str">
            <v>24.02.2016</v>
          </cell>
        </row>
        <row r="757">
          <cell r="B757" t="str">
            <v>Азанов Сергей Владимирович</v>
          </cell>
          <cell r="G757" t="str">
            <v>15000053577</v>
          </cell>
          <cell r="H757" t="str">
            <v>25.02.2016</v>
          </cell>
        </row>
        <row r="758">
          <cell r="B758" t="str">
            <v>Сердюкова Нина Сабировна</v>
          </cell>
          <cell r="G758" t="str">
            <v>15000053580</v>
          </cell>
          <cell r="H758" t="str">
            <v>25.02.2016</v>
          </cell>
        </row>
        <row r="759">
          <cell r="B759" t="str">
            <v>Сычава Игорь Александрович</v>
          </cell>
          <cell r="G759" t="str">
            <v>15000053582</v>
          </cell>
          <cell r="H759" t="str">
            <v>25.02.2016</v>
          </cell>
        </row>
        <row r="760">
          <cell r="B760" t="str">
            <v>Мацуев Дмитрий Павлович</v>
          </cell>
          <cell r="G760" t="str">
            <v>15000053591</v>
          </cell>
          <cell r="H760" t="str">
            <v>26.02.2016</v>
          </cell>
        </row>
        <row r="761">
          <cell r="B761" t="str">
            <v>Остапчук Виктория Викторовна</v>
          </cell>
          <cell r="G761" t="str">
            <v>15000053592</v>
          </cell>
          <cell r="H761" t="str">
            <v>26.02.2016</v>
          </cell>
        </row>
        <row r="762">
          <cell r="B762" t="str">
            <v>Петченко Сергей Сергеевич</v>
          </cell>
          <cell r="G762" t="str">
            <v>15000053593</v>
          </cell>
          <cell r="H762" t="str">
            <v>26.02.2016</v>
          </cell>
        </row>
        <row r="763">
          <cell r="B763" t="str">
            <v>Леоненко Евгений Владимирович</v>
          </cell>
          <cell r="G763" t="str">
            <v>15000053594</v>
          </cell>
          <cell r="H763" t="str">
            <v>26.02.2016</v>
          </cell>
        </row>
        <row r="764">
          <cell r="B764" t="str">
            <v>Цырульников Павел Александрович</v>
          </cell>
          <cell r="G764" t="str">
            <v>15000053596</v>
          </cell>
          <cell r="H764" t="str">
            <v>26.02.2016</v>
          </cell>
        </row>
        <row r="765">
          <cell r="B765" t="str">
            <v>Шек Вячеслав Андреевич</v>
          </cell>
          <cell r="G765" t="str">
            <v>15000053599</v>
          </cell>
          <cell r="H765" t="str">
            <v>26.02.2016</v>
          </cell>
        </row>
        <row r="766">
          <cell r="B766" t="str">
            <v>Квашевич Сергей Григорьевич</v>
          </cell>
          <cell r="G766" t="str">
            <v>15000053601</v>
          </cell>
          <cell r="H766" t="str">
            <v>26.02.2016</v>
          </cell>
        </row>
        <row r="767">
          <cell r="B767" t="str">
            <v>Гинц Денис Александрович</v>
          </cell>
          <cell r="G767" t="str">
            <v>15000053606</v>
          </cell>
          <cell r="H767" t="str">
            <v>27.02.2016</v>
          </cell>
        </row>
        <row r="768">
          <cell r="B768" t="str">
            <v>Попова Инна Сергеевна</v>
          </cell>
          <cell r="G768" t="str">
            <v>15000053612</v>
          </cell>
          <cell r="H768" t="str">
            <v>27.02.2016</v>
          </cell>
        </row>
        <row r="769">
          <cell r="B769" t="str">
            <v>Щеголь Евгения Олеговна</v>
          </cell>
          <cell r="G769" t="str">
            <v>15000053617</v>
          </cell>
          <cell r="H769" t="str">
            <v>27.02.2016</v>
          </cell>
        </row>
        <row r="770">
          <cell r="B770" t="str">
            <v>Нестерова Ольга Аркадьевна</v>
          </cell>
          <cell r="G770" t="str">
            <v>15000053618</v>
          </cell>
          <cell r="H770" t="str">
            <v>28.02.2016</v>
          </cell>
        </row>
        <row r="771">
          <cell r="B771" t="str">
            <v>Аблязимов Эрнест Ремзиевич</v>
          </cell>
          <cell r="G771" t="str">
            <v>15000053620</v>
          </cell>
          <cell r="H771" t="str">
            <v>28.02.2016</v>
          </cell>
        </row>
        <row r="772">
          <cell r="B772" t="str">
            <v>Климова Вероника Николаевна</v>
          </cell>
          <cell r="G772" t="str">
            <v>15000053621</v>
          </cell>
          <cell r="H772" t="str">
            <v>28.02.2016</v>
          </cell>
        </row>
        <row r="773">
          <cell r="B773" t="str">
            <v>Бондаренко Антон Юрьевич</v>
          </cell>
          <cell r="G773" t="str">
            <v>15000053624</v>
          </cell>
          <cell r="H773" t="str">
            <v>28.02.2016</v>
          </cell>
        </row>
        <row r="774">
          <cell r="B774" t="str">
            <v>Игнатьев Юрий Игоревич</v>
          </cell>
          <cell r="G774" t="str">
            <v>15000053626</v>
          </cell>
          <cell r="H774" t="str">
            <v>28.02.2016</v>
          </cell>
        </row>
        <row r="775">
          <cell r="B775" t="str">
            <v>Кузнецов Александр Александрович</v>
          </cell>
          <cell r="G775" t="str">
            <v>15000053628</v>
          </cell>
          <cell r="H775" t="str">
            <v>29.02.2016</v>
          </cell>
        </row>
        <row r="776">
          <cell r="B776" t="str">
            <v>Глухой Андрей Андреевич</v>
          </cell>
          <cell r="G776" t="str">
            <v>15000053631</v>
          </cell>
          <cell r="H776" t="str">
            <v>29.02.2016</v>
          </cell>
        </row>
        <row r="777">
          <cell r="B777" t="str">
            <v>Тысевич Алена Викторовна</v>
          </cell>
          <cell r="G777" t="str">
            <v>15000053632</v>
          </cell>
          <cell r="H777" t="str">
            <v>29.02.2016</v>
          </cell>
        </row>
        <row r="778">
          <cell r="B778" t="str">
            <v>Лапин Сергей Игоревич</v>
          </cell>
          <cell r="G778" t="str">
            <v>15000053633</v>
          </cell>
          <cell r="H778" t="str">
            <v>29.02.2016</v>
          </cell>
        </row>
        <row r="779">
          <cell r="B779" t="str">
            <v>Петрачков Владимир Геннадиевич</v>
          </cell>
          <cell r="G779" t="str">
            <v>15000053635</v>
          </cell>
          <cell r="H779" t="str">
            <v>29.02.2016</v>
          </cell>
        </row>
        <row r="780">
          <cell r="B780" t="str">
            <v>Сурман Нина Александровна</v>
          </cell>
          <cell r="G780" t="str">
            <v>15000053637</v>
          </cell>
          <cell r="H780" t="str">
            <v>29.02.2016</v>
          </cell>
        </row>
        <row r="781">
          <cell r="B781" t="str">
            <v>Семаш Виктория Владимировна</v>
          </cell>
          <cell r="G781" t="str">
            <v>15000053639</v>
          </cell>
          <cell r="H781" t="str">
            <v>29.02.2016</v>
          </cell>
        </row>
        <row r="782">
          <cell r="B782" t="str">
            <v>Мельниченко Алексей Федорович</v>
          </cell>
          <cell r="G782" t="str">
            <v>15000053646</v>
          </cell>
          <cell r="H782" t="str">
            <v>01.03.2016</v>
          </cell>
        </row>
        <row r="783">
          <cell r="B783" t="str">
            <v>Демина Юлия Геннадиевна</v>
          </cell>
          <cell r="G783" t="str">
            <v>15000053650</v>
          </cell>
          <cell r="H783" t="str">
            <v>01.03.2016</v>
          </cell>
        </row>
        <row r="784">
          <cell r="B784" t="str">
            <v>Караичева Елена Дмитриевна</v>
          </cell>
          <cell r="G784" t="str">
            <v>15000053651</v>
          </cell>
          <cell r="H784" t="str">
            <v>01.03.2016</v>
          </cell>
        </row>
        <row r="785">
          <cell r="B785" t="str">
            <v>Ткачук Павел Сергеевич</v>
          </cell>
          <cell r="G785" t="str">
            <v>15000053652</v>
          </cell>
          <cell r="H785" t="str">
            <v>01.03.2016</v>
          </cell>
        </row>
        <row r="786">
          <cell r="B786" t="str">
            <v>Иванишин Эрнест Михайлович</v>
          </cell>
          <cell r="G786" t="str">
            <v>15000053655</v>
          </cell>
          <cell r="H786" t="str">
            <v>01.03.2016</v>
          </cell>
        </row>
        <row r="787">
          <cell r="B787" t="str">
            <v>Шмелева Евгения Геннадьевна</v>
          </cell>
          <cell r="G787" t="str">
            <v>15000053656</v>
          </cell>
          <cell r="H787" t="str">
            <v>01.03.2016</v>
          </cell>
        </row>
        <row r="788">
          <cell r="B788" t="str">
            <v>Филипенко Елена Александровна</v>
          </cell>
          <cell r="G788" t="str">
            <v>15000053658</v>
          </cell>
          <cell r="H788" t="str">
            <v>01.03.2016</v>
          </cell>
        </row>
        <row r="789">
          <cell r="B789" t="str">
            <v>Бахтин Сергей Иванович</v>
          </cell>
          <cell r="G789" t="str">
            <v>15000053662</v>
          </cell>
          <cell r="H789" t="str">
            <v>01.03.2016</v>
          </cell>
        </row>
        <row r="790">
          <cell r="B790" t="str">
            <v>Климкова Дарья Александровна</v>
          </cell>
          <cell r="G790" t="str">
            <v>15000053667</v>
          </cell>
          <cell r="H790" t="str">
            <v>02.03.2016</v>
          </cell>
        </row>
        <row r="791">
          <cell r="B791" t="str">
            <v>Позднякова Марина Геннадьевна</v>
          </cell>
          <cell r="G791" t="str">
            <v>15000053669</v>
          </cell>
          <cell r="H791" t="str">
            <v>02.03.2016</v>
          </cell>
        </row>
        <row r="792">
          <cell r="B792" t="str">
            <v>Макайда Александр Викторович</v>
          </cell>
          <cell r="G792" t="str">
            <v>15000053672</v>
          </cell>
          <cell r="H792" t="str">
            <v>02.03.2016</v>
          </cell>
        </row>
        <row r="793">
          <cell r="B793" t="str">
            <v>Любимова Валерия Витальевна</v>
          </cell>
          <cell r="G793" t="str">
            <v>15000053677</v>
          </cell>
          <cell r="H793" t="str">
            <v>02.03.2016</v>
          </cell>
        </row>
        <row r="794">
          <cell r="B794" t="str">
            <v>Стукалова Ирина Леонидовна</v>
          </cell>
          <cell r="G794" t="str">
            <v>15000053681</v>
          </cell>
          <cell r="H794" t="str">
            <v>03.03.2016</v>
          </cell>
        </row>
        <row r="795">
          <cell r="B795" t="str">
            <v>Прохоренко Кристина Ягшимуратовна</v>
          </cell>
          <cell r="G795" t="str">
            <v>15000053684</v>
          </cell>
          <cell r="H795" t="str">
            <v>03.03.2016</v>
          </cell>
        </row>
        <row r="796">
          <cell r="B796" t="str">
            <v>Лыжова Елена Алексеевна</v>
          </cell>
          <cell r="G796" t="str">
            <v>15000053685</v>
          </cell>
          <cell r="H796" t="str">
            <v>03.03.2016</v>
          </cell>
        </row>
        <row r="797">
          <cell r="B797" t="str">
            <v>Канашкина Светлана Петровна</v>
          </cell>
          <cell r="G797" t="str">
            <v>15000053686</v>
          </cell>
          <cell r="H797" t="str">
            <v>03.03.2016</v>
          </cell>
        </row>
        <row r="798">
          <cell r="B798" t="str">
            <v>Максимов Дмитрий Анатольевич</v>
          </cell>
          <cell r="G798" t="str">
            <v>15000053694</v>
          </cell>
          <cell r="H798" t="str">
            <v>04.03.2016</v>
          </cell>
        </row>
        <row r="799">
          <cell r="B799" t="str">
            <v>Курбанова Оксана Викторовна</v>
          </cell>
          <cell r="G799" t="str">
            <v>15000053695</v>
          </cell>
          <cell r="H799" t="str">
            <v>04.03.2016</v>
          </cell>
        </row>
        <row r="800">
          <cell r="B800" t="str">
            <v>Свечников Виктор Вадимович</v>
          </cell>
          <cell r="G800" t="str">
            <v>15000053697</v>
          </cell>
          <cell r="H800" t="str">
            <v>04.03.2016</v>
          </cell>
        </row>
        <row r="801">
          <cell r="B801" t="str">
            <v>Гадзина Оксана Владимировна</v>
          </cell>
          <cell r="G801" t="str">
            <v>15000053698</v>
          </cell>
          <cell r="H801" t="str">
            <v>04.03.2016</v>
          </cell>
        </row>
        <row r="802">
          <cell r="B802" t="str">
            <v>Бринюк Евгений Сергеевич</v>
          </cell>
          <cell r="G802" t="str">
            <v>15000053700</v>
          </cell>
          <cell r="H802" t="str">
            <v>04.03.2016</v>
          </cell>
        </row>
        <row r="803">
          <cell r="B803" t="str">
            <v>Заикина Мария Константиновна</v>
          </cell>
          <cell r="G803" t="str">
            <v>15000053701</v>
          </cell>
          <cell r="H803" t="str">
            <v>04.03.2016</v>
          </cell>
        </row>
        <row r="804">
          <cell r="B804" t="str">
            <v>Ермолова Дарья Леонидовна</v>
          </cell>
          <cell r="G804" t="str">
            <v>15000053705</v>
          </cell>
          <cell r="H804" t="str">
            <v>04.03.2016</v>
          </cell>
        </row>
        <row r="805">
          <cell r="B805" t="str">
            <v>Казакевич Инна Юрьевна</v>
          </cell>
          <cell r="G805" t="str">
            <v>15000053706</v>
          </cell>
          <cell r="H805" t="str">
            <v>04.03.2016</v>
          </cell>
        </row>
        <row r="806">
          <cell r="B806" t="str">
            <v>Донюшкина Марина Викторовна</v>
          </cell>
          <cell r="G806" t="str">
            <v>15000053708</v>
          </cell>
          <cell r="H806" t="str">
            <v>04.03.2016</v>
          </cell>
        </row>
        <row r="807">
          <cell r="B807" t="str">
            <v>Петровский Денис Александрович</v>
          </cell>
          <cell r="G807" t="str">
            <v>15000053709</v>
          </cell>
          <cell r="H807" t="str">
            <v>04.03.2016</v>
          </cell>
        </row>
        <row r="808">
          <cell r="B808" t="str">
            <v>Леончук Андрей Иосифович</v>
          </cell>
          <cell r="G808" t="str">
            <v>15000053710</v>
          </cell>
          <cell r="H808" t="str">
            <v>04.03.2016</v>
          </cell>
        </row>
        <row r="809">
          <cell r="B809" t="str">
            <v>Киселев Евгений Сергеевич</v>
          </cell>
          <cell r="G809" t="str">
            <v>15000053711</v>
          </cell>
          <cell r="H809" t="str">
            <v>04.03.2016</v>
          </cell>
        </row>
        <row r="810">
          <cell r="B810" t="str">
            <v>Бунятов Сергей Бунятович</v>
          </cell>
          <cell r="G810" t="str">
            <v>15000053715</v>
          </cell>
          <cell r="H810" t="str">
            <v>05.03.2016</v>
          </cell>
        </row>
        <row r="811">
          <cell r="B811" t="str">
            <v>Цомпель Виктор Анатольевич</v>
          </cell>
          <cell r="G811" t="str">
            <v>15000053718</v>
          </cell>
          <cell r="H811" t="str">
            <v>05.03.2016</v>
          </cell>
        </row>
        <row r="812">
          <cell r="B812" t="str">
            <v>Залинян Артур Варружанович</v>
          </cell>
          <cell r="G812" t="str">
            <v>15000053723</v>
          </cell>
          <cell r="H812" t="str">
            <v>05.03.2016</v>
          </cell>
        </row>
        <row r="813">
          <cell r="B813" t="str">
            <v>Федорук Илья Викторович</v>
          </cell>
          <cell r="G813" t="str">
            <v>15000053725</v>
          </cell>
          <cell r="H813" t="str">
            <v>05.03.2016</v>
          </cell>
        </row>
        <row r="814">
          <cell r="B814" t="str">
            <v>Глущенко Сергей Николаевич</v>
          </cell>
          <cell r="G814" t="str">
            <v>15000053726</v>
          </cell>
          <cell r="H814" t="str">
            <v>05.03.2016</v>
          </cell>
        </row>
        <row r="815">
          <cell r="B815" t="str">
            <v>Халилов Мурад Абдирашидович</v>
          </cell>
          <cell r="G815" t="str">
            <v>15000053732</v>
          </cell>
          <cell r="H815" t="str">
            <v>05.03.2016</v>
          </cell>
        </row>
        <row r="816">
          <cell r="B816" t="str">
            <v>Кравченко Ангелина Викторовна</v>
          </cell>
          <cell r="G816" t="str">
            <v>15000053738</v>
          </cell>
          <cell r="H816" t="str">
            <v>05.03.2016</v>
          </cell>
        </row>
        <row r="817">
          <cell r="B817" t="str">
            <v>Сукасян Зинаида Константиновна</v>
          </cell>
          <cell r="G817" t="str">
            <v>15000053740</v>
          </cell>
          <cell r="H817" t="str">
            <v>05.03.2016</v>
          </cell>
        </row>
        <row r="818">
          <cell r="B818" t="str">
            <v>Кузнецова Надежда Васильевна</v>
          </cell>
          <cell r="G818" t="str">
            <v>15000053747</v>
          </cell>
          <cell r="H818" t="str">
            <v>06.03.2016</v>
          </cell>
        </row>
        <row r="819">
          <cell r="B819" t="str">
            <v>Ляпин Владимир Александрович</v>
          </cell>
          <cell r="G819" t="str">
            <v>15000053749</v>
          </cell>
          <cell r="H819" t="str">
            <v>06.03.2016</v>
          </cell>
        </row>
        <row r="820">
          <cell r="B820" t="str">
            <v>Фалинская Наталья Сергеевна</v>
          </cell>
          <cell r="G820" t="str">
            <v>15000053756</v>
          </cell>
          <cell r="H820" t="str">
            <v>06.03.2016</v>
          </cell>
        </row>
        <row r="821">
          <cell r="B821" t="str">
            <v>Новгородова Анна Петровна</v>
          </cell>
          <cell r="G821" t="str">
            <v>15000053757</v>
          </cell>
          <cell r="H821" t="str">
            <v>06.03.2016</v>
          </cell>
        </row>
        <row r="822">
          <cell r="B822" t="str">
            <v>Кривенко Сергей Иванович</v>
          </cell>
          <cell r="G822" t="str">
            <v>15000053758</v>
          </cell>
          <cell r="H822" t="str">
            <v>06.03.2016</v>
          </cell>
        </row>
        <row r="823">
          <cell r="B823" t="str">
            <v>Грацонь Ирина Вячеславовна</v>
          </cell>
          <cell r="G823" t="str">
            <v>15000053759</v>
          </cell>
          <cell r="H823" t="str">
            <v>06.03.2016</v>
          </cell>
        </row>
        <row r="824">
          <cell r="B824" t="str">
            <v>Ампилогов Александр Анатольевич</v>
          </cell>
          <cell r="G824" t="str">
            <v>15000053760</v>
          </cell>
          <cell r="H824" t="str">
            <v>06.03.2016</v>
          </cell>
        </row>
        <row r="825">
          <cell r="B825" t="str">
            <v>Халилов Селим Серверович</v>
          </cell>
          <cell r="G825" t="str">
            <v>15000053761</v>
          </cell>
          <cell r="H825" t="str">
            <v>06.03.2016</v>
          </cell>
        </row>
        <row r="826">
          <cell r="B826" t="str">
            <v>Гринчук Николай Владимирович</v>
          </cell>
          <cell r="G826" t="str">
            <v>15000053762</v>
          </cell>
          <cell r="H826" t="str">
            <v>06.03.2016</v>
          </cell>
        </row>
        <row r="827">
          <cell r="B827" t="str">
            <v>Каренко Тарас Михайлович</v>
          </cell>
          <cell r="G827" t="str">
            <v>15000053766</v>
          </cell>
          <cell r="H827" t="str">
            <v>07.03.2016</v>
          </cell>
        </row>
        <row r="828">
          <cell r="B828" t="str">
            <v>Трубаев Андрей Вадимович</v>
          </cell>
          <cell r="G828" t="str">
            <v>15000053769</v>
          </cell>
          <cell r="H828" t="str">
            <v>07.03.2016</v>
          </cell>
        </row>
        <row r="829">
          <cell r="B829" t="str">
            <v>Дербенский Юрий Николаевич</v>
          </cell>
          <cell r="G829" t="str">
            <v>15000053771</v>
          </cell>
          <cell r="H829" t="str">
            <v>07.03.2016</v>
          </cell>
        </row>
        <row r="830">
          <cell r="B830" t="str">
            <v>Свашенко Александр Александрович</v>
          </cell>
          <cell r="G830" t="str">
            <v>15000053772</v>
          </cell>
          <cell r="H830" t="str">
            <v>07.03.2016</v>
          </cell>
        </row>
        <row r="831">
          <cell r="B831" t="str">
            <v>Ефимов Виктор Владимирович</v>
          </cell>
          <cell r="G831" t="str">
            <v>15000053773</v>
          </cell>
          <cell r="H831" t="str">
            <v>07.03.2016</v>
          </cell>
        </row>
        <row r="832">
          <cell r="B832" t="str">
            <v>Долгова Наталия Александровна</v>
          </cell>
          <cell r="G832" t="str">
            <v>15000053774</v>
          </cell>
          <cell r="H832" t="str">
            <v>07.03.2016</v>
          </cell>
        </row>
        <row r="833">
          <cell r="B833" t="str">
            <v>Соломка Олег Васильевич</v>
          </cell>
          <cell r="G833" t="str">
            <v>15000053776</v>
          </cell>
          <cell r="H833" t="str">
            <v>07.03.2016</v>
          </cell>
        </row>
        <row r="834">
          <cell r="B834" t="str">
            <v>Мустафаев Люман Айдерович</v>
          </cell>
          <cell r="G834" t="str">
            <v>15000053778</v>
          </cell>
          <cell r="H834" t="str">
            <v>07.03.2016</v>
          </cell>
        </row>
        <row r="835">
          <cell r="B835" t="str">
            <v>Аксенова Евгения Владимировна</v>
          </cell>
          <cell r="G835" t="str">
            <v>15000053779</v>
          </cell>
          <cell r="H835" t="str">
            <v>07.03.2016</v>
          </cell>
        </row>
        <row r="836">
          <cell r="B836" t="str">
            <v>Иванко Андрей Васильевич</v>
          </cell>
          <cell r="G836" t="str">
            <v>15000053780</v>
          </cell>
          <cell r="H836" t="str">
            <v>07.03.2016</v>
          </cell>
        </row>
        <row r="837">
          <cell r="B837" t="str">
            <v>Середа Инна Николаевна</v>
          </cell>
          <cell r="G837" t="str">
            <v>15000053783</v>
          </cell>
          <cell r="H837" t="str">
            <v>08.03.2016</v>
          </cell>
        </row>
        <row r="838">
          <cell r="B838" t="str">
            <v>Гольберт Александр Александрович</v>
          </cell>
          <cell r="G838" t="str">
            <v>15000053784</v>
          </cell>
          <cell r="H838" t="str">
            <v>08.03.2016</v>
          </cell>
        </row>
        <row r="839">
          <cell r="B839" t="str">
            <v>Овсянников Андрей Андреевич</v>
          </cell>
          <cell r="G839" t="str">
            <v>15000053785</v>
          </cell>
          <cell r="H839" t="str">
            <v>08.03.2016</v>
          </cell>
        </row>
        <row r="840">
          <cell r="B840" t="str">
            <v>Рогачев Дмитрий Александрович</v>
          </cell>
          <cell r="G840" t="str">
            <v>15000053787</v>
          </cell>
          <cell r="H840" t="str">
            <v>08.03.2016</v>
          </cell>
        </row>
        <row r="841">
          <cell r="B841" t="str">
            <v>Пивоварова Юлия Сергеевна</v>
          </cell>
          <cell r="G841" t="str">
            <v>15000053790</v>
          </cell>
          <cell r="H841" t="str">
            <v>08.03.2016</v>
          </cell>
        </row>
        <row r="842">
          <cell r="B842" t="str">
            <v>Медков Алексей Петрович</v>
          </cell>
          <cell r="G842" t="str">
            <v>15000053794</v>
          </cell>
          <cell r="H842" t="str">
            <v>08.03.2016</v>
          </cell>
        </row>
        <row r="843">
          <cell r="B843" t="str">
            <v>Лопушенкова Анастасия Дмитриевна</v>
          </cell>
          <cell r="G843" t="str">
            <v>15000053798</v>
          </cell>
          <cell r="H843" t="str">
            <v>09.03.2016</v>
          </cell>
        </row>
        <row r="844">
          <cell r="B844" t="str">
            <v>Корниенко Александр Григорьевич</v>
          </cell>
          <cell r="G844" t="str">
            <v>15000053802</v>
          </cell>
          <cell r="H844" t="str">
            <v>09.03.2016</v>
          </cell>
        </row>
        <row r="845">
          <cell r="B845" t="str">
            <v>Шульга Ирина Николаевна</v>
          </cell>
          <cell r="G845" t="str">
            <v>15000053804</v>
          </cell>
          <cell r="H845" t="str">
            <v>09.03.2016</v>
          </cell>
        </row>
        <row r="846">
          <cell r="B846" t="str">
            <v>Шевчук Сергей Александрович</v>
          </cell>
          <cell r="G846" t="str">
            <v>15000053806</v>
          </cell>
          <cell r="H846" t="str">
            <v>09.03.2016</v>
          </cell>
        </row>
        <row r="847">
          <cell r="B847" t="str">
            <v>Тен Юлия Владимировна</v>
          </cell>
          <cell r="G847" t="str">
            <v>15000053809</v>
          </cell>
          <cell r="H847" t="str">
            <v>10.03.2016</v>
          </cell>
        </row>
        <row r="848">
          <cell r="B848" t="str">
            <v>Хаметова Ирина Михайловна</v>
          </cell>
          <cell r="G848" t="str">
            <v>15000053810</v>
          </cell>
          <cell r="H848" t="str">
            <v>10.03.2016</v>
          </cell>
        </row>
        <row r="849">
          <cell r="B849" t="str">
            <v>Шаповалова Лариса Михайловна</v>
          </cell>
          <cell r="G849" t="str">
            <v>15000053815</v>
          </cell>
          <cell r="H849" t="str">
            <v>10.03.2016</v>
          </cell>
        </row>
        <row r="850">
          <cell r="B850" t="str">
            <v>Крутихин Сергей Анатольевич</v>
          </cell>
          <cell r="G850" t="str">
            <v>15000053816</v>
          </cell>
          <cell r="H850" t="str">
            <v>10.03.2016</v>
          </cell>
        </row>
        <row r="851">
          <cell r="B851" t="str">
            <v>Пикалов Виктор Тимофеевич</v>
          </cell>
          <cell r="G851" t="str">
            <v>15000053817</v>
          </cell>
          <cell r="H851" t="str">
            <v>10.03.2016</v>
          </cell>
        </row>
        <row r="852">
          <cell r="B852" t="str">
            <v>Арсланов Александр Якубович</v>
          </cell>
          <cell r="G852" t="str">
            <v>15000053822</v>
          </cell>
          <cell r="H852" t="str">
            <v>10.03.2016</v>
          </cell>
        </row>
        <row r="853">
          <cell r="B853" t="str">
            <v>Грищенко Владимир Борисович</v>
          </cell>
          <cell r="G853" t="str">
            <v>15000053823</v>
          </cell>
          <cell r="H853" t="str">
            <v>10.03.2016</v>
          </cell>
        </row>
        <row r="854">
          <cell r="B854" t="str">
            <v>Финогенов Михаил Андреевич</v>
          </cell>
          <cell r="G854" t="str">
            <v>15000053824</v>
          </cell>
          <cell r="H854" t="str">
            <v>10.03.2016</v>
          </cell>
        </row>
        <row r="855">
          <cell r="B855" t="str">
            <v>Ковтун Юрий Петрович</v>
          </cell>
          <cell r="G855" t="str">
            <v>15000053825</v>
          </cell>
          <cell r="H855" t="str">
            <v>11.03.2016</v>
          </cell>
        </row>
        <row r="856">
          <cell r="B856" t="str">
            <v>Брюханов Александр Александрович</v>
          </cell>
          <cell r="G856" t="str">
            <v>15000053831</v>
          </cell>
          <cell r="H856" t="str">
            <v>11.03.2016</v>
          </cell>
        </row>
        <row r="857">
          <cell r="B857" t="str">
            <v>Погосян Давид Вячеславович</v>
          </cell>
          <cell r="G857" t="str">
            <v>15000053835</v>
          </cell>
          <cell r="H857" t="str">
            <v>11.03.2016</v>
          </cell>
        </row>
        <row r="858">
          <cell r="B858" t="str">
            <v>Дубина Елена Петровна</v>
          </cell>
          <cell r="G858" t="str">
            <v>15000053836</v>
          </cell>
          <cell r="H858" t="str">
            <v>11.03.2016</v>
          </cell>
        </row>
        <row r="859">
          <cell r="B859" t="str">
            <v>Киселева Виктория Анатольевна</v>
          </cell>
          <cell r="G859" t="str">
            <v>15000053837</v>
          </cell>
          <cell r="H859" t="str">
            <v>11.03.2016</v>
          </cell>
        </row>
        <row r="860">
          <cell r="B860" t="str">
            <v>Тихолас Екатерина Егоровна</v>
          </cell>
          <cell r="G860" t="str">
            <v>15000053838</v>
          </cell>
          <cell r="H860" t="str">
            <v>11.03.2016</v>
          </cell>
        </row>
        <row r="861">
          <cell r="B861" t="str">
            <v>Белик Владимир Владимирович</v>
          </cell>
          <cell r="G861" t="str">
            <v>15000053841</v>
          </cell>
          <cell r="H861" t="str">
            <v>12.03.2016</v>
          </cell>
        </row>
        <row r="862">
          <cell r="B862" t="str">
            <v>Сейтхалилов Эдем Хасанович</v>
          </cell>
          <cell r="G862" t="str">
            <v>15000053845</v>
          </cell>
          <cell r="H862" t="str">
            <v>12.03.2016</v>
          </cell>
        </row>
        <row r="863">
          <cell r="B863" t="str">
            <v>Шведова Оксана Викторовна</v>
          </cell>
          <cell r="G863" t="str">
            <v>15000053846</v>
          </cell>
          <cell r="H863" t="str">
            <v>12.03.2016</v>
          </cell>
        </row>
        <row r="864">
          <cell r="B864" t="str">
            <v>Давыдова Ирина Викторовна</v>
          </cell>
          <cell r="G864" t="str">
            <v>15000053854</v>
          </cell>
          <cell r="H864" t="str">
            <v>13.03.2016</v>
          </cell>
        </row>
        <row r="865">
          <cell r="B865" t="str">
            <v>Захарова Раиса Станиславовна</v>
          </cell>
          <cell r="G865" t="str">
            <v>15000053860</v>
          </cell>
          <cell r="H865" t="str">
            <v>13.03.2016</v>
          </cell>
        </row>
        <row r="866">
          <cell r="B866" t="str">
            <v>Кравченко Татьяна Александровна</v>
          </cell>
          <cell r="G866" t="str">
            <v>15000053863</v>
          </cell>
          <cell r="H866" t="str">
            <v>13.03.2016</v>
          </cell>
        </row>
        <row r="867">
          <cell r="B867" t="str">
            <v>Муратов Руслан Вадимович</v>
          </cell>
          <cell r="G867" t="str">
            <v>15000053864</v>
          </cell>
          <cell r="H867" t="str">
            <v>13.03.2016</v>
          </cell>
        </row>
        <row r="868">
          <cell r="B868" t="str">
            <v>Удод Людмила Борисовна</v>
          </cell>
          <cell r="G868" t="str">
            <v>15000053866</v>
          </cell>
          <cell r="H868" t="str">
            <v>13.03.2016</v>
          </cell>
        </row>
        <row r="869">
          <cell r="B869" t="str">
            <v>Кущенко Андрей Николаевич</v>
          </cell>
          <cell r="G869" t="str">
            <v>15000053868</v>
          </cell>
          <cell r="H869" t="str">
            <v>14.03.2016</v>
          </cell>
        </row>
        <row r="870">
          <cell r="B870" t="str">
            <v>Тукмачева Алена Анатольевна</v>
          </cell>
          <cell r="G870" t="str">
            <v>15000053869</v>
          </cell>
          <cell r="H870" t="str">
            <v>14.03.2016</v>
          </cell>
        </row>
        <row r="871">
          <cell r="B871" t="str">
            <v>Волкова Наталья Владимировна</v>
          </cell>
          <cell r="G871" t="str">
            <v>15000053879</v>
          </cell>
          <cell r="H871" t="str">
            <v>14.03.2016</v>
          </cell>
        </row>
        <row r="872">
          <cell r="B872" t="str">
            <v>Арсентьева Ирина Владимировна</v>
          </cell>
          <cell r="G872" t="str">
            <v>15000053880</v>
          </cell>
          <cell r="H872" t="str">
            <v>14.03.2016</v>
          </cell>
        </row>
        <row r="873">
          <cell r="B873" t="str">
            <v>Казанцева Анастасия Сергеевна</v>
          </cell>
          <cell r="G873" t="str">
            <v>15000053883</v>
          </cell>
          <cell r="H873" t="str">
            <v>14.03.2016</v>
          </cell>
        </row>
        <row r="874">
          <cell r="B874" t="str">
            <v>Волошин Сергей Сергеевич</v>
          </cell>
          <cell r="G874" t="str">
            <v>15000053884</v>
          </cell>
          <cell r="H874" t="str">
            <v>14.03.2016</v>
          </cell>
        </row>
        <row r="875">
          <cell r="B875" t="str">
            <v>Кузьмищев Андрей Валерьевич</v>
          </cell>
          <cell r="G875" t="str">
            <v>15000053885</v>
          </cell>
          <cell r="H875" t="str">
            <v>15.03.2016</v>
          </cell>
        </row>
        <row r="876">
          <cell r="B876" t="str">
            <v>Калайтанова Татьяна Владимировна</v>
          </cell>
          <cell r="G876" t="str">
            <v>15000053886</v>
          </cell>
          <cell r="H876" t="str">
            <v>15.03.2016</v>
          </cell>
        </row>
        <row r="877">
          <cell r="B877" t="str">
            <v>Цуций Ирина Викторовна</v>
          </cell>
          <cell r="G877" t="str">
            <v>15000053888</v>
          </cell>
          <cell r="H877" t="str">
            <v>15.03.2016</v>
          </cell>
        </row>
        <row r="878">
          <cell r="B878" t="str">
            <v>Драпкина Тамара Павловна</v>
          </cell>
          <cell r="G878" t="str">
            <v>15000053891</v>
          </cell>
          <cell r="H878" t="str">
            <v>15.03.2016</v>
          </cell>
        </row>
        <row r="879">
          <cell r="B879" t="str">
            <v>Мерзликина Татьяна Петровна</v>
          </cell>
          <cell r="G879" t="str">
            <v>15000053894</v>
          </cell>
          <cell r="H879" t="str">
            <v>15.03.2016</v>
          </cell>
        </row>
        <row r="880">
          <cell r="B880" t="str">
            <v>Болдецкий Антон Юрьевич</v>
          </cell>
          <cell r="G880" t="str">
            <v>15000053897</v>
          </cell>
          <cell r="H880" t="str">
            <v>15.03.2016</v>
          </cell>
        </row>
        <row r="881">
          <cell r="B881" t="str">
            <v>Горбачев Александр Анатольевич</v>
          </cell>
          <cell r="G881" t="str">
            <v>15000053901</v>
          </cell>
          <cell r="H881" t="str">
            <v>16.03.2016</v>
          </cell>
        </row>
        <row r="882">
          <cell r="B882" t="str">
            <v>Якушин Василий Юрьевич</v>
          </cell>
          <cell r="G882" t="str">
            <v>15000053910</v>
          </cell>
          <cell r="H882" t="str">
            <v>16.03.2016</v>
          </cell>
        </row>
        <row r="883">
          <cell r="B883" t="str">
            <v>Аджибекирова Эвелина Назимовна</v>
          </cell>
          <cell r="G883" t="str">
            <v>15000053911</v>
          </cell>
          <cell r="H883" t="str">
            <v>16.03.2016</v>
          </cell>
        </row>
        <row r="884">
          <cell r="B884" t="str">
            <v>Дадой Зарема Закировна</v>
          </cell>
          <cell r="G884" t="str">
            <v>15000053915</v>
          </cell>
          <cell r="H884" t="str">
            <v>16.03.2016</v>
          </cell>
        </row>
        <row r="885">
          <cell r="B885" t="str">
            <v>Булашенко Валерий Петрович</v>
          </cell>
          <cell r="G885" t="str">
            <v>15000053923</v>
          </cell>
          <cell r="H885" t="str">
            <v>17.03.2016</v>
          </cell>
        </row>
        <row r="886">
          <cell r="B886" t="str">
            <v>Шапарь Михаил Григорьевич</v>
          </cell>
          <cell r="G886" t="str">
            <v>15000053927</v>
          </cell>
          <cell r="H886" t="str">
            <v>17.03.2016</v>
          </cell>
        </row>
        <row r="887">
          <cell r="B887" t="str">
            <v>Меркулов Глеб Геннадьевич</v>
          </cell>
          <cell r="G887" t="str">
            <v>15000053939</v>
          </cell>
          <cell r="H887" t="str">
            <v>17.03.2016</v>
          </cell>
        </row>
        <row r="888">
          <cell r="B888" t="str">
            <v>Новиков Степан Николаевич</v>
          </cell>
          <cell r="G888" t="str">
            <v>15000053940</v>
          </cell>
          <cell r="H888" t="str">
            <v>17.03.2016</v>
          </cell>
        </row>
        <row r="889">
          <cell r="B889" t="str">
            <v>Белых Дмитрий Сергеевич</v>
          </cell>
          <cell r="G889" t="str">
            <v>15000053942</v>
          </cell>
          <cell r="H889" t="str">
            <v>17.03.2016</v>
          </cell>
        </row>
        <row r="890">
          <cell r="B890" t="str">
            <v>Мордолюк Дмитрий Юрьевич</v>
          </cell>
          <cell r="G890" t="str">
            <v>15000053944</v>
          </cell>
          <cell r="H890" t="str">
            <v>18.03.2016</v>
          </cell>
        </row>
        <row r="891">
          <cell r="B891" t="str">
            <v>Державина Екатерина Александровна</v>
          </cell>
          <cell r="G891" t="str">
            <v>15000053947</v>
          </cell>
          <cell r="H891" t="str">
            <v>18.03.2016</v>
          </cell>
        </row>
        <row r="892">
          <cell r="B892" t="str">
            <v>Кушнаренко Кирилл Викторович</v>
          </cell>
          <cell r="G892" t="str">
            <v>15000053949</v>
          </cell>
          <cell r="H892" t="str">
            <v>18.03.2016</v>
          </cell>
        </row>
        <row r="893">
          <cell r="B893" t="str">
            <v>Андриенко Марина Анатольевна</v>
          </cell>
          <cell r="G893" t="str">
            <v>15000053953</v>
          </cell>
          <cell r="H893" t="str">
            <v>18.03.2016</v>
          </cell>
        </row>
        <row r="894">
          <cell r="B894" t="str">
            <v>Аверьяненко Валерия Николаевна</v>
          </cell>
          <cell r="G894" t="str">
            <v>15000053954</v>
          </cell>
          <cell r="H894" t="str">
            <v>18.03.2016</v>
          </cell>
        </row>
        <row r="895">
          <cell r="B895" t="str">
            <v>Гордиенко Максим Александрович</v>
          </cell>
          <cell r="G895" t="str">
            <v>15000053955</v>
          </cell>
          <cell r="H895" t="str">
            <v>18.03.2016</v>
          </cell>
        </row>
        <row r="896">
          <cell r="B896" t="str">
            <v>Щербак Ирина Григорьевна</v>
          </cell>
          <cell r="G896" t="str">
            <v>15000053956</v>
          </cell>
          <cell r="H896" t="str">
            <v>18.03.2016</v>
          </cell>
        </row>
        <row r="897">
          <cell r="B897" t="str">
            <v>Бережная Наталья Викторовна</v>
          </cell>
          <cell r="G897" t="str">
            <v>15000053957</v>
          </cell>
          <cell r="H897" t="str">
            <v>18.03.2016</v>
          </cell>
        </row>
        <row r="898">
          <cell r="B898" t="str">
            <v>Мамчур Михаил Михайлович</v>
          </cell>
          <cell r="G898" t="str">
            <v>15000053958</v>
          </cell>
          <cell r="H898" t="str">
            <v>18.03.2016</v>
          </cell>
        </row>
        <row r="899">
          <cell r="B899" t="str">
            <v>Петрушкова Зелиха Ризаевна</v>
          </cell>
          <cell r="G899" t="str">
            <v>15000053962</v>
          </cell>
          <cell r="H899" t="str">
            <v>19.03.2016</v>
          </cell>
        </row>
        <row r="900">
          <cell r="B900" t="str">
            <v>Панченко Максим Александрович</v>
          </cell>
          <cell r="G900" t="str">
            <v>15000053965</v>
          </cell>
          <cell r="H900" t="str">
            <v>19.03.2016</v>
          </cell>
        </row>
        <row r="901">
          <cell r="B901" t="str">
            <v>Лихота Лилия Анатольевна</v>
          </cell>
          <cell r="G901" t="str">
            <v>15000053966</v>
          </cell>
          <cell r="H901" t="str">
            <v>19.03.2016</v>
          </cell>
        </row>
        <row r="902">
          <cell r="B902" t="str">
            <v>Емельянова Людмила Михайловна</v>
          </cell>
          <cell r="G902" t="str">
            <v>15000053969</v>
          </cell>
          <cell r="H902" t="str">
            <v>19.03.2016</v>
          </cell>
        </row>
        <row r="903">
          <cell r="B903" t="str">
            <v>Петрик Эдуард Владимирович</v>
          </cell>
          <cell r="G903" t="str">
            <v>15000053971</v>
          </cell>
          <cell r="H903" t="str">
            <v>19.03.2016</v>
          </cell>
        </row>
        <row r="904">
          <cell r="B904" t="str">
            <v>Яковлев Сергей Сергеевич</v>
          </cell>
          <cell r="G904" t="str">
            <v>15000053974</v>
          </cell>
          <cell r="H904" t="str">
            <v>19.03.2016</v>
          </cell>
        </row>
        <row r="905">
          <cell r="B905" t="str">
            <v>Печерица Юрий Михайлович</v>
          </cell>
          <cell r="G905" t="str">
            <v>15000053975</v>
          </cell>
          <cell r="H905" t="str">
            <v>19.03.2016</v>
          </cell>
        </row>
        <row r="906">
          <cell r="B906" t="str">
            <v>Гончар Елена Николаевна</v>
          </cell>
          <cell r="G906" t="str">
            <v>15000053977</v>
          </cell>
          <cell r="H906" t="str">
            <v>19.03.2016</v>
          </cell>
        </row>
        <row r="907">
          <cell r="B907" t="str">
            <v>Мирошниченко Артем Владленович</v>
          </cell>
          <cell r="G907" t="str">
            <v>15000053979</v>
          </cell>
          <cell r="H907" t="str">
            <v>19.03.2016</v>
          </cell>
        </row>
        <row r="908">
          <cell r="B908" t="str">
            <v>Смирнов Алексей Андреевич</v>
          </cell>
          <cell r="G908" t="str">
            <v>15000053981</v>
          </cell>
          <cell r="H908" t="str">
            <v>20.03.2016</v>
          </cell>
        </row>
        <row r="909">
          <cell r="B909" t="str">
            <v>Уваров Александр Юрьевич</v>
          </cell>
          <cell r="G909" t="str">
            <v>15000053982</v>
          </cell>
          <cell r="H909" t="str">
            <v>20.03.2016</v>
          </cell>
        </row>
        <row r="910">
          <cell r="B910" t="str">
            <v>Усеинова Ленара Ленуровна</v>
          </cell>
          <cell r="G910" t="str">
            <v>15000053983</v>
          </cell>
          <cell r="H910" t="str">
            <v>20.03.2016</v>
          </cell>
        </row>
        <row r="911">
          <cell r="B911" t="str">
            <v>Головченко Кристина Константиновна</v>
          </cell>
          <cell r="G911" t="str">
            <v>15000053984</v>
          </cell>
          <cell r="H911" t="str">
            <v>20.03.2016</v>
          </cell>
        </row>
        <row r="912">
          <cell r="B912" t="str">
            <v>Зубенко Татьяна Александровна</v>
          </cell>
          <cell r="G912" t="str">
            <v>15000053991</v>
          </cell>
          <cell r="H912" t="str">
            <v>20.03.2016</v>
          </cell>
        </row>
        <row r="913">
          <cell r="B913" t="str">
            <v>Меманишвили Давид Ростеванович</v>
          </cell>
          <cell r="G913" t="str">
            <v>15000053993</v>
          </cell>
          <cell r="H913" t="str">
            <v>20.03.2016</v>
          </cell>
        </row>
        <row r="914">
          <cell r="B914" t="str">
            <v>Чернова Светлана Ивановна</v>
          </cell>
          <cell r="G914" t="str">
            <v>15000053995</v>
          </cell>
          <cell r="H914" t="str">
            <v>20.03.2016</v>
          </cell>
        </row>
        <row r="915">
          <cell r="B915" t="str">
            <v>Огий Артем Сергеевич</v>
          </cell>
          <cell r="G915" t="str">
            <v>15000054002</v>
          </cell>
          <cell r="H915" t="str">
            <v>21.03.2016</v>
          </cell>
        </row>
        <row r="916">
          <cell r="B916" t="str">
            <v>Ефременко Лилия Айдеровна</v>
          </cell>
          <cell r="G916" t="str">
            <v>15000054003</v>
          </cell>
          <cell r="H916" t="str">
            <v>21.03.2016</v>
          </cell>
        </row>
        <row r="917">
          <cell r="B917" t="str">
            <v>Соколов Валерий Валерьевич</v>
          </cell>
          <cell r="G917" t="str">
            <v>15000054004</v>
          </cell>
          <cell r="H917" t="str">
            <v>21.03.2016</v>
          </cell>
        </row>
        <row r="918">
          <cell r="B918" t="str">
            <v>Усепов Сергей Михайлович</v>
          </cell>
          <cell r="G918" t="str">
            <v>15000054006</v>
          </cell>
          <cell r="H918" t="str">
            <v>21.03.2016</v>
          </cell>
        </row>
        <row r="919">
          <cell r="B919" t="str">
            <v>Воробьев Данил Юрьевич</v>
          </cell>
          <cell r="G919" t="str">
            <v>15000054009</v>
          </cell>
          <cell r="H919" t="str">
            <v>21.03.2016</v>
          </cell>
        </row>
        <row r="920">
          <cell r="B920" t="str">
            <v>Улановская Татьяна Сергеевна</v>
          </cell>
          <cell r="G920" t="str">
            <v>15000054011</v>
          </cell>
          <cell r="H920" t="str">
            <v>21.03.2016</v>
          </cell>
        </row>
        <row r="921">
          <cell r="B921" t="str">
            <v>Кадыкова Наталья Леонидовна</v>
          </cell>
          <cell r="G921" t="str">
            <v>15000054013</v>
          </cell>
          <cell r="H921" t="str">
            <v>21.03.2016</v>
          </cell>
        </row>
        <row r="922">
          <cell r="B922" t="str">
            <v>Черняк Алла Герасимовна</v>
          </cell>
          <cell r="G922" t="str">
            <v>15000054014</v>
          </cell>
          <cell r="H922" t="str">
            <v>21.03.2016</v>
          </cell>
        </row>
        <row r="923">
          <cell r="B923" t="str">
            <v>Биркле Людмила Ивановна</v>
          </cell>
          <cell r="G923" t="str">
            <v>15000054016</v>
          </cell>
          <cell r="H923" t="str">
            <v>22.03.2016</v>
          </cell>
        </row>
        <row r="924">
          <cell r="B924" t="str">
            <v>Астафьева Диана Сергеевна</v>
          </cell>
          <cell r="G924" t="str">
            <v>15000054017</v>
          </cell>
          <cell r="H924" t="str">
            <v>22.03.2016</v>
          </cell>
        </row>
        <row r="925">
          <cell r="B925" t="str">
            <v>Костыря Александр Сергеевич</v>
          </cell>
          <cell r="G925" t="str">
            <v>15000054018</v>
          </cell>
          <cell r="H925" t="str">
            <v>22.03.2016</v>
          </cell>
        </row>
        <row r="926">
          <cell r="B926" t="str">
            <v>Усенко Николай Александрович</v>
          </cell>
          <cell r="G926" t="str">
            <v>15000054019</v>
          </cell>
          <cell r="H926" t="str">
            <v>22.03.2016</v>
          </cell>
        </row>
        <row r="927">
          <cell r="B927" t="str">
            <v>Иванов Сергей Михайлович</v>
          </cell>
          <cell r="G927" t="str">
            <v>15000054020</v>
          </cell>
          <cell r="H927" t="str">
            <v>22.03.2016</v>
          </cell>
        </row>
        <row r="928">
          <cell r="B928" t="str">
            <v>Костроба Михаил Владимирович</v>
          </cell>
          <cell r="G928" t="str">
            <v>15000054021</v>
          </cell>
          <cell r="H928" t="str">
            <v>22.03.2016</v>
          </cell>
        </row>
        <row r="929">
          <cell r="B929" t="str">
            <v>Лучко Дмитрий Иванович</v>
          </cell>
          <cell r="G929" t="str">
            <v>15000054022</v>
          </cell>
          <cell r="H929" t="str">
            <v>23.03.2016</v>
          </cell>
        </row>
        <row r="930">
          <cell r="B930" t="str">
            <v>Серба Людмила Михайловна</v>
          </cell>
          <cell r="G930" t="str">
            <v>15000054023</v>
          </cell>
          <cell r="H930" t="str">
            <v>23.03.2016</v>
          </cell>
        </row>
        <row r="931">
          <cell r="B931" t="str">
            <v>Чепрасова Елена Ивановна</v>
          </cell>
          <cell r="G931" t="str">
            <v>15000054031</v>
          </cell>
          <cell r="H931" t="str">
            <v>23.03.2016</v>
          </cell>
        </row>
        <row r="932">
          <cell r="B932" t="str">
            <v>Чвыкова Екатерина Андреевна</v>
          </cell>
          <cell r="G932" t="str">
            <v>15000054032</v>
          </cell>
          <cell r="H932" t="str">
            <v>23.03.2016</v>
          </cell>
        </row>
        <row r="933">
          <cell r="B933" t="str">
            <v>Батурина Юлия Александровна</v>
          </cell>
          <cell r="G933" t="str">
            <v>15000054033</v>
          </cell>
          <cell r="H933" t="str">
            <v>23.03.2016</v>
          </cell>
        </row>
        <row r="934">
          <cell r="B934" t="str">
            <v>Емцев Виталий Юрьевич</v>
          </cell>
          <cell r="G934" t="str">
            <v>15000054037</v>
          </cell>
          <cell r="H934" t="str">
            <v>24.03.2016</v>
          </cell>
        </row>
        <row r="935">
          <cell r="B935" t="str">
            <v>Сечин Борис Иванович</v>
          </cell>
          <cell r="G935" t="str">
            <v>15000054038</v>
          </cell>
          <cell r="H935" t="str">
            <v>24.03.2016</v>
          </cell>
        </row>
        <row r="936">
          <cell r="B936" t="str">
            <v>Овчарова Инга Сергеевна</v>
          </cell>
          <cell r="G936" t="str">
            <v>15000054039</v>
          </cell>
          <cell r="H936" t="str">
            <v>24.03.2016</v>
          </cell>
        </row>
        <row r="937">
          <cell r="B937" t="str">
            <v>Нафеев Олег Эскендерович</v>
          </cell>
          <cell r="G937" t="str">
            <v>15000054040</v>
          </cell>
          <cell r="H937" t="str">
            <v>24.03.2016</v>
          </cell>
        </row>
        <row r="938">
          <cell r="B938" t="str">
            <v>Бражник Наталья Владимировна</v>
          </cell>
          <cell r="G938" t="str">
            <v>15000054041</v>
          </cell>
          <cell r="H938" t="str">
            <v>24.03.2016</v>
          </cell>
        </row>
        <row r="939">
          <cell r="B939" t="str">
            <v>Костина Наталья Викторовна</v>
          </cell>
          <cell r="G939" t="str">
            <v>15000054043</v>
          </cell>
          <cell r="H939" t="str">
            <v>24.03.2016</v>
          </cell>
        </row>
        <row r="940">
          <cell r="B940" t="str">
            <v>Сидоренко Юлия Николаевна</v>
          </cell>
          <cell r="G940" t="str">
            <v>15000054046</v>
          </cell>
          <cell r="H940" t="str">
            <v>24.03.2016</v>
          </cell>
        </row>
        <row r="941">
          <cell r="B941" t="str">
            <v>Муравьева Дарья Викторовна</v>
          </cell>
          <cell r="G941" t="str">
            <v>15000054049</v>
          </cell>
          <cell r="H941" t="str">
            <v>24.03.2016</v>
          </cell>
        </row>
        <row r="942">
          <cell r="B942" t="str">
            <v>Домулаева Татьяна Геннадьевна</v>
          </cell>
          <cell r="G942" t="str">
            <v>15000054050</v>
          </cell>
          <cell r="H942" t="str">
            <v>24.03.2016</v>
          </cell>
        </row>
        <row r="943">
          <cell r="B943" t="str">
            <v>Онуприенко Анна Александровна</v>
          </cell>
          <cell r="G943" t="str">
            <v>15000054051</v>
          </cell>
          <cell r="H943" t="str">
            <v>24.03.2016</v>
          </cell>
        </row>
        <row r="944">
          <cell r="B944" t="str">
            <v>Говоруха Светлана Ивановна</v>
          </cell>
          <cell r="G944" t="str">
            <v>15000054052</v>
          </cell>
          <cell r="H944" t="str">
            <v>24.03.2016</v>
          </cell>
        </row>
        <row r="945">
          <cell r="B945" t="str">
            <v>Конашук Елена Игоревна</v>
          </cell>
          <cell r="G945" t="str">
            <v>15000054058</v>
          </cell>
          <cell r="H945" t="str">
            <v>25.03.2016</v>
          </cell>
        </row>
        <row r="946">
          <cell r="B946" t="str">
            <v>Прокопенко Вадим Владимирович</v>
          </cell>
          <cell r="G946" t="str">
            <v>15000054061</v>
          </cell>
          <cell r="H946" t="str">
            <v>25.03.2016</v>
          </cell>
        </row>
        <row r="947">
          <cell r="B947" t="str">
            <v>Подорожная Екатерина Алексеевна</v>
          </cell>
          <cell r="G947" t="str">
            <v>15000054064</v>
          </cell>
          <cell r="H947" t="str">
            <v>25.03.2016</v>
          </cell>
        </row>
        <row r="948">
          <cell r="B948" t="str">
            <v>Ким Максим Анатольевич</v>
          </cell>
          <cell r="G948" t="str">
            <v>15000054068</v>
          </cell>
          <cell r="H948" t="str">
            <v>25.03.2016</v>
          </cell>
        </row>
        <row r="949">
          <cell r="B949" t="str">
            <v>Микрюков Роман Юрьевич</v>
          </cell>
          <cell r="G949" t="str">
            <v>15000054074</v>
          </cell>
          <cell r="H949" t="str">
            <v>26.03.2016</v>
          </cell>
        </row>
        <row r="950">
          <cell r="B950" t="str">
            <v>Пилипюк Валерий Валериевич</v>
          </cell>
          <cell r="G950" t="str">
            <v>15000054079</v>
          </cell>
          <cell r="H950" t="str">
            <v>26.03.2016</v>
          </cell>
        </row>
        <row r="951">
          <cell r="B951" t="str">
            <v>Непомнящих Анжелика Анатольевна</v>
          </cell>
          <cell r="G951" t="str">
            <v>15000054081</v>
          </cell>
          <cell r="H951" t="str">
            <v>27.03.2016</v>
          </cell>
        </row>
        <row r="952">
          <cell r="B952" t="str">
            <v>Якубова Галина Ивановна</v>
          </cell>
          <cell r="G952" t="str">
            <v>15000054087</v>
          </cell>
          <cell r="H952" t="str">
            <v>27.03.2016</v>
          </cell>
        </row>
        <row r="953">
          <cell r="B953" t="str">
            <v>Лебединская Юлия Сергеевна</v>
          </cell>
          <cell r="G953" t="str">
            <v>15000054092</v>
          </cell>
          <cell r="H953" t="str">
            <v>27.03.2016</v>
          </cell>
        </row>
        <row r="954">
          <cell r="B954" t="str">
            <v>Чеботарев Александр Анатольевич</v>
          </cell>
          <cell r="G954" t="str">
            <v>15000054095</v>
          </cell>
          <cell r="H954" t="str">
            <v>28.03.2016</v>
          </cell>
        </row>
        <row r="955">
          <cell r="B955" t="str">
            <v>Сергеева Марина Геннадьевна</v>
          </cell>
          <cell r="G955" t="str">
            <v>15000054099</v>
          </cell>
          <cell r="H955" t="str">
            <v>28.03.2016</v>
          </cell>
        </row>
        <row r="956">
          <cell r="B956" t="str">
            <v>Зенченко Оксана Николаевна</v>
          </cell>
          <cell r="G956" t="str">
            <v>15000054100</v>
          </cell>
          <cell r="H956" t="str">
            <v>28.03.2016</v>
          </cell>
        </row>
        <row r="957">
          <cell r="B957" t="str">
            <v>Гноевая Анастасия Сергеевна</v>
          </cell>
          <cell r="G957" t="str">
            <v>15000054101</v>
          </cell>
          <cell r="H957" t="str">
            <v>28.03.2016</v>
          </cell>
        </row>
        <row r="958">
          <cell r="B958" t="str">
            <v>Чунарев Дмитрий Владимирович</v>
          </cell>
          <cell r="G958" t="str">
            <v>15000054104</v>
          </cell>
          <cell r="H958" t="str">
            <v>28.03.2016</v>
          </cell>
        </row>
        <row r="959">
          <cell r="B959" t="str">
            <v>Пилипенко Инна Ильинична</v>
          </cell>
          <cell r="G959" t="str">
            <v>15000054108</v>
          </cell>
          <cell r="H959" t="str">
            <v>28.03.2016</v>
          </cell>
        </row>
        <row r="960">
          <cell r="B960" t="str">
            <v>Хулапа Артур Владимирович</v>
          </cell>
          <cell r="G960" t="str">
            <v>15000054111</v>
          </cell>
          <cell r="H960" t="str">
            <v>28.03.2016</v>
          </cell>
        </row>
        <row r="961">
          <cell r="B961" t="str">
            <v>Димитриева Инга Николаевна</v>
          </cell>
          <cell r="G961" t="str">
            <v>15000054112</v>
          </cell>
          <cell r="H961" t="str">
            <v>28.03.2016</v>
          </cell>
        </row>
        <row r="962">
          <cell r="B962" t="str">
            <v>Москвитина Оксана Сергеевна</v>
          </cell>
          <cell r="G962" t="str">
            <v>15000054116</v>
          </cell>
          <cell r="H962" t="str">
            <v>29.03.2016</v>
          </cell>
        </row>
        <row r="963">
          <cell r="B963" t="str">
            <v>Среднева Лидия Викторовна</v>
          </cell>
          <cell r="G963" t="str">
            <v>15000054118</v>
          </cell>
          <cell r="H963" t="str">
            <v>29.03.2016</v>
          </cell>
        </row>
        <row r="964">
          <cell r="B964" t="str">
            <v>Шевелева Софья Андреевна</v>
          </cell>
          <cell r="G964" t="str">
            <v>15000054123</v>
          </cell>
          <cell r="H964" t="str">
            <v>29.03.2016</v>
          </cell>
        </row>
        <row r="965">
          <cell r="B965" t="str">
            <v>Савинский Алексей Васильевич</v>
          </cell>
          <cell r="G965" t="str">
            <v>15000054125</v>
          </cell>
          <cell r="H965" t="str">
            <v>29.03.2016</v>
          </cell>
        </row>
        <row r="966">
          <cell r="B966" t="str">
            <v>Покатилова Марина Александровна</v>
          </cell>
          <cell r="G966" t="str">
            <v>15000054127</v>
          </cell>
          <cell r="H966" t="str">
            <v>29.03.2016</v>
          </cell>
        </row>
        <row r="967">
          <cell r="B967" t="str">
            <v>Солдырякова Ольга Эхтирамовна</v>
          </cell>
          <cell r="G967" t="str">
            <v>15000054133</v>
          </cell>
          <cell r="H967" t="str">
            <v>30.03.2016</v>
          </cell>
        </row>
        <row r="968">
          <cell r="B968" t="str">
            <v>Смирнова Оксана Валерьяновна</v>
          </cell>
          <cell r="G968" t="str">
            <v>15000054135</v>
          </cell>
          <cell r="H968" t="str">
            <v>30.03.2016</v>
          </cell>
        </row>
        <row r="969">
          <cell r="B969" t="str">
            <v>Марченко Александр Вячеславович</v>
          </cell>
          <cell r="G969" t="str">
            <v>15000054136</v>
          </cell>
          <cell r="H969" t="str">
            <v>30.03.2016</v>
          </cell>
        </row>
        <row r="970">
          <cell r="B970" t="str">
            <v>Михайлова Оксана Анатольевна</v>
          </cell>
          <cell r="G970" t="str">
            <v>15000054137</v>
          </cell>
          <cell r="H970" t="str">
            <v>30.03.2016</v>
          </cell>
        </row>
        <row r="971">
          <cell r="B971" t="str">
            <v>Марченко Александр Вячеславович</v>
          </cell>
          <cell r="G971" t="str">
            <v>15000054138</v>
          </cell>
          <cell r="H971" t="str">
            <v>30.03.2016</v>
          </cell>
        </row>
        <row r="972">
          <cell r="B972" t="str">
            <v>Головина Наталья Александровна</v>
          </cell>
          <cell r="G972" t="str">
            <v>15000054142</v>
          </cell>
          <cell r="H972" t="str">
            <v>31.03.2016</v>
          </cell>
        </row>
        <row r="973">
          <cell r="B973" t="str">
            <v>Елтышева Светлана Леонидовна</v>
          </cell>
          <cell r="G973" t="str">
            <v>15000054153</v>
          </cell>
          <cell r="H973" t="str">
            <v>31.03.2016</v>
          </cell>
        </row>
        <row r="974">
          <cell r="B974" t="str">
            <v>Лозенко Сергей Викторович</v>
          </cell>
          <cell r="G974" t="str">
            <v>15000054157</v>
          </cell>
          <cell r="H974" t="str">
            <v>31.03.2016</v>
          </cell>
        </row>
        <row r="975">
          <cell r="B975" t="str">
            <v>Бекасов Павел Сергеевич</v>
          </cell>
          <cell r="G975" t="str">
            <v>15000054158</v>
          </cell>
          <cell r="H975" t="str">
            <v>31.03.2016</v>
          </cell>
        </row>
        <row r="976">
          <cell r="B976" t="str">
            <v>Гадирли Нурлан Намиг Оглы</v>
          </cell>
          <cell r="G976" t="str">
            <v>15000054163</v>
          </cell>
          <cell r="H976" t="str">
            <v>31.03.2016</v>
          </cell>
        </row>
        <row r="977">
          <cell r="B977" t="str">
            <v>Хамкова Валентина Ильинична</v>
          </cell>
          <cell r="G977" t="str">
            <v>15000054166</v>
          </cell>
          <cell r="H977" t="str">
            <v>01.04.2016</v>
          </cell>
        </row>
        <row r="978">
          <cell r="B978" t="str">
            <v>Шахова Ирина Мироновна</v>
          </cell>
          <cell r="G978" t="str">
            <v>15000054170</v>
          </cell>
          <cell r="H978" t="str">
            <v>01.04.2016</v>
          </cell>
        </row>
        <row r="979">
          <cell r="B979" t="str">
            <v>Кипина Галина Федоровна</v>
          </cell>
          <cell r="G979" t="str">
            <v>15000054177</v>
          </cell>
          <cell r="H979" t="str">
            <v>02.04.2016</v>
          </cell>
        </row>
        <row r="980">
          <cell r="B980" t="str">
            <v>Бузинов Андрей Александрович</v>
          </cell>
          <cell r="G980" t="str">
            <v>15000054178</v>
          </cell>
          <cell r="H980" t="str">
            <v>02.04.2016</v>
          </cell>
        </row>
        <row r="981">
          <cell r="B981" t="str">
            <v>Ширина Юлия Юрьевна</v>
          </cell>
          <cell r="G981" t="str">
            <v>15000054184</v>
          </cell>
          <cell r="H981" t="str">
            <v>02.04.2016</v>
          </cell>
        </row>
        <row r="982">
          <cell r="B982" t="str">
            <v>Кравец Инна Владимировна</v>
          </cell>
          <cell r="G982" t="str">
            <v>15000054192</v>
          </cell>
          <cell r="H982" t="str">
            <v>03.04.2016</v>
          </cell>
        </row>
        <row r="983">
          <cell r="B983" t="str">
            <v>Туварчиев Эльдар Османович</v>
          </cell>
          <cell r="G983" t="str">
            <v>15000054193</v>
          </cell>
          <cell r="H983" t="str">
            <v>03.04.2016</v>
          </cell>
        </row>
        <row r="984">
          <cell r="B984" t="str">
            <v>Яворская Евгения Владимировна</v>
          </cell>
          <cell r="G984" t="str">
            <v>15000054195</v>
          </cell>
          <cell r="H984" t="str">
            <v>03.04.2016</v>
          </cell>
        </row>
        <row r="985">
          <cell r="B985" t="str">
            <v>Купча Павел Иванович</v>
          </cell>
          <cell r="G985" t="str">
            <v>15000054203</v>
          </cell>
          <cell r="H985" t="str">
            <v>04.04.2016</v>
          </cell>
        </row>
        <row r="986">
          <cell r="B986" t="str">
            <v>Крамаренко Наталия Валентиновна</v>
          </cell>
          <cell r="G986" t="str">
            <v>15000054209</v>
          </cell>
          <cell r="H986" t="str">
            <v>04.04.2016</v>
          </cell>
        </row>
        <row r="987">
          <cell r="B987" t="str">
            <v>Серик Павел Владимирович</v>
          </cell>
          <cell r="G987" t="str">
            <v>15000054218</v>
          </cell>
          <cell r="H987" t="str">
            <v>05.04.2016</v>
          </cell>
        </row>
        <row r="988">
          <cell r="B988" t="str">
            <v>Мокринский Евгений Дмитриевич</v>
          </cell>
          <cell r="G988" t="str">
            <v>15000054220</v>
          </cell>
          <cell r="H988" t="str">
            <v>05.04.2016</v>
          </cell>
        </row>
        <row r="989">
          <cell r="B989" t="str">
            <v>Скрябина Оксана Викторовна</v>
          </cell>
          <cell r="G989" t="str">
            <v>15000054223</v>
          </cell>
          <cell r="H989" t="str">
            <v>05.04.2016</v>
          </cell>
        </row>
        <row r="990">
          <cell r="B990" t="str">
            <v>Черная Наталья Сергеевна</v>
          </cell>
          <cell r="G990" t="str">
            <v>15000054231</v>
          </cell>
          <cell r="H990" t="str">
            <v>05.04.2016</v>
          </cell>
        </row>
        <row r="991">
          <cell r="B991" t="str">
            <v>Душин Дмитрий Владимирович</v>
          </cell>
          <cell r="G991" t="str">
            <v>15000054233</v>
          </cell>
          <cell r="H991" t="str">
            <v>05.04.2016</v>
          </cell>
        </row>
        <row r="992">
          <cell r="B992" t="str">
            <v>Констынченко Наталья Вилоровна</v>
          </cell>
          <cell r="G992" t="str">
            <v>15000054235</v>
          </cell>
          <cell r="H992" t="str">
            <v>06.04.2016</v>
          </cell>
        </row>
        <row r="993">
          <cell r="B993" t="str">
            <v>Мотроновский Александр Михайлович</v>
          </cell>
          <cell r="G993" t="str">
            <v>15000054237</v>
          </cell>
          <cell r="H993" t="str">
            <v>06.04.2016</v>
          </cell>
        </row>
        <row r="994">
          <cell r="B994" t="str">
            <v>Загорский Виталий Васильевич</v>
          </cell>
          <cell r="G994" t="str">
            <v>15000054238</v>
          </cell>
          <cell r="H994" t="str">
            <v>06.04.2016</v>
          </cell>
        </row>
        <row r="995">
          <cell r="B995" t="str">
            <v>Кукуруза Дмитрий Павлович</v>
          </cell>
          <cell r="G995" t="str">
            <v>15000054246</v>
          </cell>
          <cell r="H995" t="str">
            <v>06.04.2016</v>
          </cell>
        </row>
        <row r="996">
          <cell r="B996" t="str">
            <v>Андриенко Галина Степановна</v>
          </cell>
          <cell r="G996" t="str">
            <v>15000054248</v>
          </cell>
          <cell r="H996" t="str">
            <v>06.04.2016</v>
          </cell>
        </row>
        <row r="997">
          <cell r="B997" t="str">
            <v>Тамкович Елена Николаевна</v>
          </cell>
          <cell r="G997" t="str">
            <v>15000054250</v>
          </cell>
          <cell r="H997" t="str">
            <v>06.04.2016</v>
          </cell>
        </row>
        <row r="998">
          <cell r="B998" t="str">
            <v>Черныш Андрей Юрьевич</v>
          </cell>
          <cell r="G998" t="str">
            <v>15000054252</v>
          </cell>
          <cell r="H998" t="str">
            <v>06.04.2016</v>
          </cell>
        </row>
        <row r="999">
          <cell r="B999" t="str">
            <v>Белялова Зарена Шевкетовна</v>
          </cell>
          <cell r="G999" t="str">
            <v>15000054253</v>
          </cell>
          <cell r="H999" t="str">
            <v>06.04.2016</v>
          </cell>
        </row>
        <row r="1000">
          <cell r="B1000" t="str">
            <v>Кадырова Фатма Эскендеровна</v>
          </cell>
          <cell r="G1000" t="str">
            <v>15000054257</v>
          </cell>
          <cell r="H1000" t="str">
            <v>07.04.2016</v>
          </cell>
        </row>
        <row r="1001">
          <cell r="B1001" t="str">
            <v>Фадеева Анна Анатольевна</v>
          </cell>
          <cell r="G1001" t="str">
            <v>15000054259</v>
          </cell>
          <cell r="H1001" t="str">
            <v>07.04.2016</v>
          </cell>
        </row>
        <row r="1002">
          <cell r="B1002" t="str">
            <v>Полатовский Василий Николаевич</v>
          </cell>
          <cell r="G1002" t="str">
            <v>15000054264</v>
          </cell>
          <cell r="H1002" t="str">
            <v>07.04.2016</v>
          </cell>
        </row>
        <row r="1003">
          <cell r="B1003" t="str">
            <v>Черниговская Светлана Николаевна</v>
          </cell>
          <cell r="G1003" t="str">
            <v>15000054265</v>
          </cell>
          <cell r="H1003" t="str">
            <v>07.04.2016</v>
          </cell>
        </row>
        <row r="1004">
          <cell r="B1004" t="str">
            <v>Иващенко Александр Сергеевич</v>
          </cell>
          <cell r="G1004" t="str">
            <v>15000054269</v>
          </cell>
          <cell r="H1004" t="str">
            <v>07.04.2016</v>
          </cell>
        </row>
        <row r="1005">
          <cell r="B1005" t="str">
            <v>Мигачев Александр Юрьевич</v>
          </cell>
          <cell r="G1005" t="str">
            <v>15000054276</v>
          </cell>
          <cell r="H1005" t="str">
            <v>08.04.2016</v>
          </cell>
        </row>
        <row r="1006">
          <cell r="B1006" t="str">
            <v>Величко Игорь Олегович</v>
          </cell>
          <cell r="G1006" t="str">
            <v>15000054278</v>
          </cell>
          <cell r="H1006" t="str">
            <v>08.04.2016</v>
          </cell>
        </row>
        <row r="1007">
          <cell r="B1007" t="str">
            <v>Рогачев Дмитрий Александрович</v>
          </cell>
          <cell r="G1007" t="str">
            <v>15000054285</v>
          </cell>
          <cell r="H1007" t="str">
            <v>08.04.2016</v>
          </cell>
        </row>
        <row r="1008">
          <cell r="B1008" t="str">
            <v>Максимович Ольга Сергеевна</v>
          </cell>
          <cell r="G1008" t="str">
            <v>15000054286</v>
          </cell>
          <cell r="H1008" t="str">
            <v>08.04.2016</v>
          </cell>
        </row>
        <row r="1009">
          <cell r="B1009" t="str">
            <v>Сахно Наталья Николаевна</v>
          </cell>
          <cell r="G1009" t="str">
            <v>15000054291</v>
          </cell>
          <cell r="H1009" t="str">
            <v>09.04.2016</v>
          </cell>
        </row>
        <row r="1010">
          <cell r="B1010" t="str">
            <v>Кудряшов Сергей Константинович</v>
          </cell>
          <cell r="G1010" t="str">
            <v>15000054293</v>
          </cell>
          <cell r="H1010" t="str">
            <v>09.04.2016</v>
          </cell>
        </row>
        <row r="1011">
          <cell r="B1011" t="str">
            <v>Васильева Наталия Александровна</v>
          </cell>
          <cell r="G1011" t="str">
            <v>15000054295</v>
          </cell>
          <cell r="H1011" t="str">
            <v>09.04.2016</v>
          </cell>
        </row>
        <row r="1012">
          <cell r="B1012" t="str">
            <v>Байбуева Лиля Энверовна</v>
          </cell>
          <cell r="G1012" t="str">
            <v>15000054299</v>
          </cell>
          <cell r="H1012" t="str">
            <v>09.04.2016</v>
          </cell>
        </row>
        <row r="1013">
          <cell r="B1013" t="str">
            <v>Бадоян Наталья Сергеевна</v>
          </cell>
          <cell r="G1013" t="str">
            <v>15000054300</v>
          </cell>
          <cell r="H1013" t="str">
            <v>09.04.2016</v>
          </cell>
        </row>
        <row r="1014">
          <cell r="B1014" t="str">
            <v>Кузьмин Андрей Сергеевич</v>
          </cell>
          <cell r="G1014" t="str">
            <v>15000054308</v>
          </cell>
          <cell r="H1014" t="str">
            <v>09.04.2016</v>
          </cell>
        </row>
        <row r="1015">
          <cell r="B1015" t="str">
            <v>Маковец Александр Олегович</v>
          </cell>
          <cell r="G1015" t="str">
            <v>15000054311</v>
          </cell>
          <cell r="H1015" t="str">
            <v>10.04.2016</v>
          </cell>
        </row>
        <row r="1016">
          <cell r="B1016" t="str">
            <v>Тишкова Снежанна Александровна</v>
          </cell>
          <cell r="G1016" t="str">
            <v>15000054312</v>
          </cell>
          <cell r="H1016" t="str">
            <v>10.04.2016</v>
          </cell>
        </row>
        <row r="1017">
          <cell r="B1017" t="str">
            <v>Джалалов Ибраим Сейтеяяевич</v>
          </cell>
          <cell r="G1017" t="str">
            <v>15000054313</v>
          </cell>
          <cell r="H1017" t="str">
            <v>10.04.2016</v>
          </cell>
        </row>
        <row r="1018">
          <cell r="B1018" t="str">
            <v>Круглов Кирилл Александрович</v>
          </cell>
          <cell r="G1018" t="str">
            <v>15000054314</v>
          </cell>
          <cell r="H1018" t="str">
            <v>10.04.2016</v>
          </cell>
        </row>
        <row r="1019">
          <cell r="B1019" t="str">
            <v>Кандалова Наталья Николаевна</v>
          </cell>
          <cell r="G1019" t="str">
            <v>15000054315</v>
          </cell>
          <cell r="H1019" t="str">
            <v>10.04.2016</v>
          </cell>
        </row>
        <row r="1020">
          <cell r="B1020" t="str">
            <v>Теребилов Андрей Владимирович</v>
          </cell>
          <cell r="G1020" t="str">
            <v>15000054317</v>
          </cell>
          <cell r="H1020" t="str">
            <v>10.04.2016</v>
          </cell>
        </row>
        <row r="1021">
          <cell r="B1021" t="str">
            <v>Сундукова Татьяна Владимировна</v>
          </cell>
          <cell r="G1021" t="str">
            <v>15000054324</v>
          </cell>
          <cell r="H1021" t="str">
            <v>10.04.2016</v>
          </cell>
        </row>
        <row r="1022">
          <cell r="B1022" t="str">
            <v>Мамажанова Айше Рустемовна</v>
          </cell>
          <cell r="G1022" t="str">
            <v>15000054326</v>
          </cell>
          <cell r="H1022" t="str">
            <v>10.04.2016</v>
          </cell>
        </row>
        <row r="1023">
          <cell r="B1023" t="str">
            <v>Редько Андрей Николаевич</v>
          </cell>
          <cell r="G1023" t="str">
            <v>15000054327</v>
          </cell>
          <cell r="H1023" t="str">
            <v>11.04.2016</v>
          </cell>
        </row>
        <row r="1024">
          <cell r="B1024" t="str">
            <v>Мовлудова Нарваста Сайдуловна</v>
          </cell>
          <cell r="G1024" t="str">
            <v>15000054330</v>
          </cell>
          <cell r="H1024" t="str">
            <v>11.04.2016</v>
          </cell>
        </row>
        <row r="1025">
          <cell r="B1025" t="str">
            <v>Пьянков Максим Геннадьевич</v>
          </cell>
          <cell r="G1025" t="str">
            <v>15000054337</v>
          </cell>
          <cell r="H1025" t="str">
            <v>11.04.2016</v>
          </cell>
        </row>
        <row r="1026">
          <cell r="B1026" t="str">
            <v>Лебедев Игорь Васильевич</v>
          </cell>
          <cell r="G1026" t="str">
            <v>15000054339</v>
          </cell>
          <cell r="H1026" t="str">
            <v>11.04.2016</v>
          </cell>
        </row>
        <row r="1027">
          <cell r="B1027" t="str">
            <v>Литвинова Анна Альбертовна</v>
          </cell>
          <cell r="G1027" t="str">
            <v>15000054340</v>
          </cell>
          <cell r="H1027" t="str">
            <v>11.04.2016</v>
          </cell>
        </row>
        <row r="1028">
          <cell r="B1028" t="str">
            <v>Полякова Наталия Мурадиевна</v>
          </cell>
          <cell r="G1028" t="str">
            <v>15000054342</v>
          </cell>
          <cell r="H1028" t="str">
            <v>11.04.2016</v>
          </cell>
        </row>
        <row r="1029">
          <cell r="B1029" t="str">
            <v>Рогачева Валерия Валерьевна</v>
          </cell>
          <cell r="G1029" t="str">
            <v>15000054343</v>
          </cell>
          <cell r="H1029" t="str">
            <v>11.04.2016</v>
          </cell>
        </row>
        <row r="1030">
          <cell r="B1030" t="str">
            <v>Панкеев Игорь Юрьевич</v>
          </cell>
          <cell r="G1030" t="str">
            <v>15000054347</v>
          </cell>
          <cell r="H1030" t="str">
            <v>11.04.2016</v>
          </cell>
        </row>
        <row r="1031">
          <cell r="B1031" t="str">
            <v>Сафронова Ольга Викторовна</v>
          </cell>
          <cell r="G1031" t="str">
            <v>15000054348</v>
          </cell>
          <cell r="H1031" t="str">
            <v>11.04.2016</v>
          </cell>
        </row>
        <row r="1032">
          <cell r="B1032" t="str">
            <v>Бойко Станислав Анатольевич</v>
          </cell>
          <cell r="G1032" t="str">
            <v>15000054350</v>
          </cell>
          <cell r="H1032" t="str">
            <v>11.04.2016</v>
          </cell>
        </row>
        <row r="1033">
          <cell r="B1033" t="str">
            <v>Молодчая Ирина Сергеевна</v>
          </cell>
          <cell r="G1033" t="str">
            <v>15000054351</v>
          </cell>
          <cell r="H1033" t="str">
            <v>11.04.2016</v>
          </cell>
        </row>
        <row r="1034">
          <cell r="B1034" t="str">
            <v>Лыч Елена Александровна</v>
          </cell>
          <cell r="G1034" t="str">
            <v>15000054354</v>
          </cell>
          <cell r="H1034" t="str">
            <v>12.04.2016</v>
          </cell>
        </row>
        <row r="1035">
          <cell r="B1035" t="str">
            <v>Лиш Ирина Александровна</v>
          </cell>
          <cell r="G1035" t="str">
            <v>15000054357</v>
          </cell>
          <cell r="H1035" t="str">
            <v>12.04.2016</v>
          </cell>
        </row>
        <row r="1036">
          <cell r="B1036" t="str">
            <v>Яковлев Владислав Владимирович</v>
          </cell>
          <cell r="G1036" t="str">
            <v>15000054362</v>
          </cell>
          <cell r="H1036" t="str">
            <v>12.04.2016</v>
          </cell>
        </row>
        <row r="1037">
          <cell r="B1037" t="str">
            <v>Богун Александр Эдуардович</v>
          </cell>
          <cell r="G1037" t="str">
            <v>15000054369</v>
          </cell>
          <cell r="H1037" t="str">
            <v>12.04.2016</v>
          </cell>
        </row>
        <row r="1038">
          <cell r="B1038" t="str">
            <v>Колбасов Никита Сергеевич</v>
          </cell>
          <cell r="G1038" t="str">
            <v>15000054373</v>
          </cell>
          <cell r="H1038" t="str">
            <v>12.04.2016</v>
          </cell>
        </row>
        <row r="1039">
          <cell r="B1039" t="str">
            <v>Семенов Андрей Александрович</v>
          </cell>
          <cell r="G1039" t="str">
            <v>15000054374</v>
          </cell>
          <cell r="H1039" t="str">
            <v>12.04.2016</v>
          </cell>
        </row>
        <row r="1040">
          <cell r="B1040" t="str">
            <v>Хохлова Инна Николаевна</v>
          </cell>
          <cell r="G1040" t="str">
            <v>15000054378</v>
          </cell>
          <cell r="H1040" t="str">
            <v>13.04.2016</v>
          </cell>
        </row>
        <row r="1041">
          <cell r="B1041" t="str">
            <v>Стрелков Эдуард Эдуардович</v>
          </cell>
          <cell r="G1041" t="str">
            <v>15000054379</v>
          </cell>
          <cell r="H1041" t="str">
            <v>13.04.2016</v>
          </cell>
        </row>
        <row r="1042">
          <cell r="B1042" t="str">
            <v>Шуленина Евгения Ивановна</v>
          </cell>
          <cell r="G1042" t="str">
            <v>15000054380</v>
          </cell>
          <cell r="H1042" t="str">
            <v>13.04.2016</v>
          </cell>
        </row>
        <row r="1043">
          <cell r="B1043" t="str">
            <v>Чавдарь Кристина Эдуарновна</v>
          </cell>
          <cell r="G1043" t="str">
            <v>15000054386</v>
          </cell>
          <cell r="H1043" t="str">
            <v>13.04.2016</v>
          </cell>
        </row>
        <row r="1044">
          <cell r="B1044" t="str">
            <v>Выходцев Иван Владимирович</v>
          </cell>
          <cell r="G1044" t="str">
            <v>15000054387</v>
          </cell>
          <cell r="H1044" t="str">
            <v>13.04.2016</v>
          </cell>
        </row>
        <row r="1045">
          <cell r="B1045" t="str">
            <v>Солодкий Руслан Артурович</v>
          </cell>
          <cell r="G1045" t="str">
            <v>15000054388</v>
          </cell>
          <cell r="H1045" t="str">
            <v>13.04.2016</v>
          </cell>
        </row>
        <row r="1046">
          <cell r="B1046" t="str">
            <v>Шевцова Оксана Сергеевна</v>
          </cell>
          <cell r="G1046" t="str">
            <v>15000054392</v>
          </cell>
          <cell r="H1046" t="str">
            <v>13.04.2016</v>
          </cell>
        </row>
        <row r="1047">
          <cell r="B1047" t="str">
            <v>Ликей Мария Юрьевна</v>
          </cell>
          <cell r="G1047" t="str">
            <v>15000054395</v>
          </cell>
          <cell r="H1047" t="str">
            <v>13.04.2016</v>
          </cell>
        </row>
        <row r="1048">
          <cell r="B1048" t="str">
            <v>Эринчек Виктор Владимирович</v>
          </cell>
          <cell r="G1048" t="str">
            <v>15000054396</v>
          </cell>
          <cell r="H1048" t="str">
            <v>13.04.2016</v>
          </cell>
        </row>
        <row r="1049">
          <cell r="B1049" t="str">
            <v>Пимахов Илья Юрьевич</v>
          </cell>
          <cell r="G1049" t="str">
            <v>15000054399</v>
          </cell>
          <cell r="H1049" t="str">
            <v>13.04.2016</v>
          </cell>
        </row>
        <row r="1050">
          <cell r="B1050" t="str">
            <v>Смирнов Рустем Николаевич</v>
          </cell>
          <cell r="G1050" t="str">
            <v>15000054400</v>
          </cell>
          <cell r="H1050" t="str">
            <v>13.04.2016</v>
          </cell>
        </row>
        <row r="1051">
          <cell r="B1051" t="str">
            <v>Беляк Сергей Сергеевич</v>
          </cell>
          <cell r="G1051" t="str">
            <v>15000054405</v>
          </cell>
          <cell r="H1051" t="str">
            <v>14.04.2016</v>
          </cell>
        </row>
        <row r="1052">
          <cell r="B1052" t="str">
            <v>Кучинская Инна Леонидовна</v>
          </cell>
          <cell r="G1052" t="str">
            <v>15000054407</v>
          </cell>
          <cell r="H1052" t="str">
            <v>14.04.2016</v>
          </cell>
        </row>
        <row r="1053">
          <cell r="B1053" t="str">
            <v>Забродов Михаил Владимирович</v>
          </cell>
          <cell r="G1053" t="str">
            <v>15000054411</v>
          </cell>
          <cell r="H1053" t="str">
            <v>14.04.2016</v>
          </cell>
        </row>
        <row r="1054">
          <cell r="B1054" t="str">
            <v>Клименко Ольга Александровна</v>
          </cell>
          <cell r="G1054" t="str">
            <v>15000054412</v>
          </cell>
          <cell r="H1054" t="str">
            <v>14.04.2016</v>
          </cell>
        </row>
        <row r="1055">
          <cell r="B1055" t="str">
            <v>Пархоменко Александр Валерьевич</v>
          </cell>
          <cell r="G1055" t="str">
            <v>15000054413</v>
          </cell>
          <cell r="H1055" t="str">
            <v>14.04.2016</v>
          </cell>
        </row>
        <row r="1056">
          <cell r="B1056" t="str">
            <v>Мартиросов Андраник Михайлович</v>
          </cell>
          <cell r="G1056" t="str">
            <v>15000054415</v>
          </cell>
          <cell r="H1056" t="str">
            <v>14.04.2016</v>
          </cell>
        </row>
        <row r="1057">
          <cell r="B1057" t="str">
            <v>Караваева Галина Анатольевна</v>
          </cell>
          <cell r="G1057" t="str">
            <v>15000054416</v>
          </cell>
          <cell r="H1057" t="str">
            <v>14.04.2016</v>
          </cell>
        </row>
        <row r="1058">
          <cell r="B1058" t="str">
            <v>Гагарина Анна Александровна</v>
          </cell>
          <cell r="G1058" t="str">
            <v>15000054417</v>
          </cell>
          <cell r="H1058" t="str">
            <v>14.04.2016</v>
          </cell>
        </row>
        <row r="1059">
          <cell r="B1059" t="str">
            <v>Журавлев Александр Сергеевич</v>
          </cell>
          <cell r="G1059" t="str">
            <v>15000054419</v>
          </cell>
          <cell r="H1059" t="str">
            <v>14.04.2016</v>
          </cell>
        </row>
        <row r="1060">
          <cell r="B1060" t="str">
            <v>Кулаковская Вера Владимировна</v>
          </cell>
          <cell r="G1060" t="str">
            <v>15000054420</v>
          </cell>
          <cell r="H1060" t="str">
            <v>14.04.2016</v>
          </cell>
        </row>
        <row r="1061">
          <cell r="B1061" t="str">
            <v>Агавелян Маргарита Саркисовна</v>
          </cell>
          <cell r="G1061" t="str">
            <v>15000054422</v>
          </cell>
          <cell r="H1061" t="str">
            <v>14.04.2016</v>
          </cell>
        </row>
        <row r="1062">
          <cell r="B1062" t="str">
            <v>Джиджора Ольга Владимировна</v>
          </cell>
          <cell r="G1062" t="str">
            <v>15000054423</v>
          </cell>
          <cell r="H1062" t="str">
            <v>14.04.2016</v>
          </cell>
        </row>
        <row r="1063">
          <cell r="B1063" t="str">
            <v>Карпов Олег Сергеевич</v>
          </cell>
          <cell r="G1063" t="str">
            <v>15000054425</v>
          </cell>
          <cell r="H1063" t="str">
            <v>15.04.2016</v>
          </cell>
        </row>
        <row r="1064">
          <cell r="B1064" t="str">
            <v>Чепурина Татьяна Игоревна</v>
          </cell>
          <cell r="G1064" t="str">
            <v>15000054428</v>
          </cell>
          <cell r="H1064" t="str">
            <v>15.04.2016</v>
          </cell>
        </row>
        <row r="1065">
          <cell r="B1065" t="str">
            <v>Шелемотов Сергей Александрович</v>
          </cell>
          <cell r="G1065" t="str">
            <v>15000054429</v>
          </cell>
          <cell r="H1065" t="str">
            <v>15.04.2016</v>
          </cell>
        </row>
        <row r="1066">
          <cell r="B1066" t="str">
            <v>Ноговицин Дмитрий Евгеньевич</v>
          </cell>
          <cell r="G1066" t="str">
            <v>15000054434</v>
          </cell>
          <cell r="H1066" t="str">
            <v>15.04.2016</v>
          </cell>
        </row>
        <row r="1067">
          <cell r="B1067" t="str">
            <v>Касьянов Андрей Михайлович</v>
          </cell>
          <cell r="G1067" t="str">
            <v>15000054437</v>
          </cell>
          <cell r="H1067" t="str">
            <v>15.04.2016</v>
          </cell>
        </row>
        <row r="1068">
          <cell r="B1068" t="str">
            <v>Ушаков Антон Владимирович</v>
          </cell>
          <cell r="G1068" t="str">
            <v>15000054438</v>
          </cell>
          <cell r="H1068" t="str">
            <v>15.04.2016</v>
          </cell>
        </row>
        <row r="1069">
          <cell r="B1069" t="str">
            <v>Назарова Алена Алексеевна</v>
          </cell>
          <cell r="G1069" t="str">
            <v>15000054439</v>
          </cell>
          <cell r="H1069" t="str">
            <v>15.04.2016</v>
          </cell>
        </row>
        <row r="1070">
          <cell r="B1070" t="str">
            <v>Колбас Максим Андреевич</v>
          </cell>
          <cell r="G1070" t="str">
            <v>15000054441</v>
          </cell>
          <cell r="H1070" t="str">
            <v>15.04.2016</v>
          </cell>
        </row>
        <row r="1071">
          <cell r="B1071" t="str">
            <v>Филиппова Жанна Анатольевна</v>
          </cell>
          <cell r="G1071" t="str">
            <v>15000054442</v>
          </cell>
          <cell r="H1071" t="str">
            <v>16.04.2016</v>
          </cell>
        </row>
        <row r="1072">
          <cell r="B1072" t="str">
            <v>Малахов Александр Семенович</v>
          </cell>
          <cell r="G1072" t="str">
            <v>15000054446</v>
          </cell>
          <cell r="H1072" t="str">
            <v>16.04.2016</v>
          </cell>
        </row>
        <row r="1073">
          <cell r="B1073" t="str">
            <v>Покалюхина Оксана Викторовна</v>
          </cell>
          <cell r="G1073" t="str">
            <v>15000054447</v>
          </cell>
          <cell r="H1073" t="str">
            <v>16.04.2016</v>
          </cell>
        </row>
        <row r="1074">
          <cell r="B1074" t="str">
            <v>Кравчук Александр Сергеевич</v>
          </cell>
          <cell r="G1074" t="str">
            <v>15000054452</v>
          </cell>
          <cell r="H1074" t="str">
            <v>16.04.2016</v>
          </cell>
        </row>
        <row r="1075">
          <cell r="B1075" t="str">
            <v>Аджиева Ленара Ридвановна</v>
          </cell>
          <cell r="G1075" t="str">
            <v>15000054453</v>
          </cell>
          <cell r="H1075" t="str">
            <v>16.04.2016</v>
          </cell>
        </row>
        <row r="1076">
          <cell r="B1076" t="str">
            <v>Нефедова Ирина Владимировна</v>
          </cell>
          <cell r="G1076" t="str">
            <v>15000054457</v>
          </cell>
          <cell r="H1076" t="str">
            <v>16.04.2016</v>
          </cell>
        </row>
        <row r="1077">
          <cell r="B1077" t="str">
            <v>Гридчин Артур Вячеславович</v>
          </cell>
          <cell r="G1077" t="str">
            <v>15000054458</v>
          </cell>
          <cell r="H1077" t="str">
            <v>16.04.2016</v>
          </cell>
        </row>
        <row r="1078">
          <cell r="B1078" t="str">
            <v>Шуматов Владимир Борисович</v>
          </cell>
          <cell r="G1078" t="str">
            <v>15000054461</v>
          </cell>
          <cell r="H1078" t="str">
            <v>17.04.2016</v>
          </cell>
        </row>
        <row r="1079">
          <cell r="B1079" t="str">
            <v>Левченко Вера Анатольевна</v>
          </cell>
          <cell r="G1079" t="str">
            <v>15000054463</v>
          </cell>
          <cell r="H1079" t="str">
            <v>17.04.2016</v>
          </cell>
        </row>
        <row r="1080">
          <cell r="B1080" t="str">
            <v>Ляликов Игорь Николаевич</v>
          </cell>
          <cell r="G1080" t="str">
            <v>15000054465</v>
          </cell>
          <cell r="H1080" t="str">
            <v>17.04.2016</v>
          </cell>
        </row>
        <row r="1081">
          <cell r="B1081" t="str">
            <v>Бочаров Алексей Анатольевич</v>
          </cell>
          <cell r="G1081" t="str">
            <v>15000054469</v>
          </cell>
          <cell r="H1081" t="str">
            <v>17.04.2016</v>
          </cell>
        </row>
        <row r="1082">
          <cell r="B1082" t="str">
            <v>Черноног Максим Владимирович</v>
          </cell>
          <cell r="G1082" t="str">
            <v>15000054471</v>
          </cell>
          <cell r="H1082" t="str">
            <v>17.04.2016</v>
          </cell>
        </row>
        <row r="1083">
          <cell r="B1083" t="str">
            <v>Боднар Сергей Николаевич</v>
          </cell>
          <cell r="G1083" t="str">
            <v>15000054472</v>
          </cell>
          <cell r="H1083" t="str">
            <v>17.04.2016</v>
          </cell>
        </row>
        <row r="1084">
          <cell r="B1084" t="str">
            <v>Чернов Иван Вячеславович</v>
          </cell>
          <cell r="G1084" t="str">
            <v>15000054473</v>
          </cell>
          <cell r="H1084" t="str">
            <v>17.04.2016</v>
          </cell>
        </row>
        <row r="1085">
          <cell r="B1085" t="str">
            <v>Олейникова-Маджара Ольга Сергеевна</v>
          </cell>
          <cell r="G1085" t="str">
            <v>15000054474</v>
          </cell>
          <cell r="H1085" t="str">
            <v>18.04.2016</v>
          </cell>
        </row>
        <row r="1086">
          <cell r="B1086" t="str">
            <v>Муринчик Максим Евгеньевич</v>
          </cell>
          <cell r="G1086" t="str">
            <v>15000054480</v>
          </cell>
          <cell r="H1086" t="str">
            <v>18.04.2016</v>
          </cell>
        </row>
        <row r="1087">
          <cell r="B1087" t="str">
            <v>Боровлева Юлия Александровна</v>
          </cell>
          <cell r="G1087" t="str">
            <v>15000054481</v>
          </cell>
          <cell r="H1087" t="str">
            <v>18.04.2016</v>
          </cell>
        </row>
        <row r="1088">
          <cell r="B1088" t="str">
            <v>Полторацкая Инесса Александровна</v>
          </cell>
          <cell r="G1088" t="str">
            <v>15000054485</v>
          </cell>
          <cell r="H1088" t="str">
            <v>18.04.2016</v>
          </cell>
        </row>
        <row r="1089">
          <cell r="B1089" t="str">
            <v>Болда Виталий Александрович</v>
          </cell>
          <cell r="G1089" t="str">
            <v>15000054486</v>
          </cell>
          <cell r="H1089" t="str">
            <v>18.04.2016</v>
          </cell>
        </row>
        <row r="1090">
          <cell r="B1090" t="str">
            <v>Карпенко Богдан Юрьевич</v>
          </cell>
          <cell r="G1090" t="str">
            <v>15000054489</v>
          </cell>
          <cell r="H1090" t="str">
            <v>18.04.2016</v>
          </cell>
        </row>
        <row r="1091">
          <cell r="B1091" t="str">
            <v>Малюженко Валерия Александровна</v>
          </cell>
          <cell r="G1091" t="str">
            <v>15000054492</v>
          </cell>
          <cell r="H1091" t="str">
            <v>18.04.2016</v>
          </cell>
        </row>
        <row r="1092">
          <cell r="B1092" t="str">
            <v>Григорьев Андрей Николаевич</v>
          </cell>
          <cell r="G1092" t="str">
            <v>15000054495</v>
          </cell>
          <cell r="H1092" t="str">
            <v>18.04.2016</v>
          </cell>
        </row>
        <row r="1093">
          <cell r="B1093" t="str">
            <v>Амралиев Сергей Викторович</v>
          </cell>
          <cell r="G1093" t="str">
            <v>15000054498</v>
          </cell>
          <cell r="H1093" t="str">
            <v>19.04.2016</v>
          </cell>
        </row>
        <row r="1094">
          <cell r="B1094" t="str">
            <v>Джафаров Фикрет Фуад Оглы</v>
          </cell>
          <cell r="G1094" t="str">
            <v>15000054499</v>
          </cell>
          <cell r="H1094" t="str">
            <v>19.04.2016</v>
          </cell>
        </row>
        <row r="1095">
          <cell r="B1095" t="str">
            <v>Испирян Эсмина Аветиковна</v>
          </cell>
          <cell r="G1095" t="str">
            <v>15000054501</v>
          </cell>
          <cell r="H1095" t="str">
            <v>19.04.2016</v>
          </cell>
        </row>
        <row r="1096">
          <cell r="B1096" t="str">
            <v>Компаниченко Егор Алексеевич</v>
          </cell>
          <cell r="G1096" t="str">
            <v>15000054503</v>
          </cell>
          <cell r="H1096" t="str">
            <v>19.04.2016</v>
          </cell>
        </row>
        <row r="1097">
          <cell r="B1097" t="str">
            <v>Овчинников Александр Анатольевич</v>
          </cell>
          <cell r="G1097" t="str">
            <v>15000054504</v>
          </cell>
          <cell r="H1097" t="str">
            <v>19.04.2016</v>
          </cell>
        </row>
        <row r="1098">
          <cell r="B1098" t="str">
            <v>Ковальчук Филипп Сергеевич</v>
          </cell>
          <cell r="G1098" t="str">
            <v>15000054505</v>
          </cell>
          <cell r="H1098" t="str">
            <v>19.04.2016</v>
          </cell>
        </row>
        <row r="1099">
          <cell r="B1099" t="str">
            <v>Герега Марина Анатольевна</v>
          </cell>
          <cell r="G1099" t="str">
            <v>15000054506</v>
          </cell>
          <cell r="H1099" t="str">
            <v>19.04.2016</v>
          </cell>
        </row>
        <row r="1100">
          <cell r="B1100" t="str">
            <v>Туманова Таисия Леонидовна</v>
          </cell>
          <cell r="G1100" t="str">
            <v>15000054508</v>
          </cell>
          <cell r="H1100" t="str">
            <v>19.04.2016</v>
          </cell>
        </row>
        <row r="1101">
          <cell r="B1101" t="str">
            <v>Кривов Ярослав Сергеевич</v>
          </cell>
          <cell r="G1101" t="str">
            <v>15000054510</v>
          </cell>
          <cell r="H1101" t="str">
            <v>19.04.2016</v>
          </cell>
        </row>
        <row r="1102">
          <cell r="B1102" t="str">
            <v>Никулин Максим Юрьевич</v>
          </cell>
          <cell r="G1102" t="str">
            <v>15000054517</v>
          </cell>
          <cell r="H1102" t="str">
            <v>20.04.2016</v>
          </cell>
        </row>
        <row r="1103">
          <cell r="B1103" t="str">
            <v>Алексеева Марина Станиславовна</v>
          </cell>
          <cell r="G1103" t="str">
            <v>15000054519</v>
          </cell>
          <cell r="H1103" t="str">
            <v>20.04.2016</v>
          </cell>
        </row>
        <row r="1104">
          <cell r="B1104" t="str">
            <v>Сидиропуло Николай Николаевич</v>
          </cell>
          <cell r="G1104" t="str">
            <v>15000054523</v>
          </cell>
          <cell r="H1104" t="str">
            <v>20.04.2016</v>
          </cell>
        </row>
        <row r="1105">
          <cell r="B1105" t="str">
            <v>Евдокимов Александр Александрович</v>
          </cell>
          <cell r="G1105" t="str">
            <v>15000054524</v>
          </cell>
          <cell r="H1105" t="str">
            <v>20.04.2016</v>
          </cell>
        </row>
        <row r="1106">
          <cell r="B1106" t="str">
            <v>Тарасов Юрий Николаевич</v>
          </cell>
          <cell r="G1106" t="str">
            <v>15000054525</v>
          </cell>
          <cell r="H1106" t="str">
            <v>20.04.2016</v>
          </cell>
        </row>
        <row r="1107">
          <cell r="B1107" t="str">
            <v>Лисицкий Сергей Валентинович</v>
          </cell>
          <cell r="G1107" t="str">
            <v>15000054527</v>
          </cell>
          <cell r="H1107" t="str">
            <v>20.04.2016</v>
          </cell>
        </row>
        <row r="1108">
          <cell r="B1108" t="str">
            <v>Корж Марина Викторовна</v>
          </cell>
          <cell r="G1108" t="str">
            <v>15000054532</v>
          </cell>
          <cell r="H1108" t="str">
            <v>21.04.2016</v>
          </cell>
        </row>
        <row r="1109">
          <cell r="B1109" t="str">
            <v>Топоркова Елена Юрьевна</v>
          </cell>
          <cell r="G1109" t="str">
            <v>15000054537</v>
          </cell>
          <cell r="H1109" t="str">
            <v>21.04.2016</v>
          </cell>
        </row>
        <row r="1110">
          <cell r="B1110" t="str">
            <v>Молчанов Вячеслав Алексеевич</v>
          </cell>
          <cell r="G1110" t="str">
            <v>15000054540</v>
          </cell>
          <cell r="H1110" t="str">
            <v>21.04.2016</v>
          </cell>
        </row>
        <row r="1111">
          <cell r="B1111" t="str">
            <v>Кваша Кирилл Олегович</v>
          </cell>
          <cell r="G1111" t="str">
            <v>15000054542</v>
          </cell>
          <cell r="H1111" t="str">
            <v>21.04.2016</v>
          </cell>
        </row>
        <row r="1112">
          <cell r="B1112" t="str">
            <v>Шайдуллина Марина Николаевна</v>
          </cell>
          <cell r="G1112" t="str">
            <v>15000054546</v>
          </cell>
          <cell r="H1112" t="str">
            <v>21.04.2016</v>
          </cell>
        </row>
        <row r="1113">
          <cell r="B1113" t="str">
            <v>Тищенко Елена Игоревна</v>
          </cell>
          <cell r="G1113" t="str">
            <v>15000054549</v>
          </cell>
          <cell r="H1113" t="str">
            <v>21.04.2016</v>
          </cell>
        </row>
        <row r="1114">
          <cell r="B1114" t="str">
            <v>Чаплыгин Валерий Владимирович</v>
          </cell>
          <cell r="G1114" t="str">
            <v>15000054550</v>
          </cell>
          <cell r="H1114" t="str">
            <v>21.04.2016</v>
          </cell>
        </row>
        <row r="1115">
          <cell r="B1115" t="str">
            <v>Лабун Александр Юрьевич</v>
          </cell>
          <cell r="G1115" t="str">
            <v>15000054555</v>
          </cell>
          <cell r="H1115" t="str">
            <v>22.04.2016</v>
          </cell>
        </row>
        <row r="1116">
          <cell r="B1116" t="str">
            <v>Самсонова Светлана Викторовна</v>
          </cell>
          <cell r="G1116" t="str">
            <v>15000054556</v>
          </cell>
          <cell r="H1116" t="str">
            <v>22.04.2016</v>
          </cell>
        </row>
        <row r="1117">
          <cell r="B1117" t="str">
            <v>Мельников Ален Викторович</v>
          </cell>
          <cell r="G1117" t="str">
            <v>15000054557</v>
          </cell>
          <cell r="H1117" t="str">
            <v>22.04.2016</v>
          </cell>
        </row>
        <row r="1118">
          <cell r="B1118" t="str">
            <v>Максимец Сергей Анатольевич</v>
          </cell>
          <cell r="G1118" t="str">
            <v>15000054559</v>
          </cell>
          <cell r="H1118" t="str">
            <v>22.04.2016</v>
          </cell>
        </row>
        <row r="1119">
          <cell r="B1119" t="str">
            <v>Заичко Александр Сергеевич</v>
          </cell>
          <cell r="G1119" t="str">
            <v>15000054562</v>
          </cell>
          <cell r="H1119" t="str">
            <v>22.04.2016</v>
          </cell>
        </row>
        <row r="1120">
          <cell r="B1120" t="str">
            <v>Синица Александр Леонидович</v>
          </cell>
          <cell r="G1120" t="str">
            <v>15000054565</v>
          </cell>
          <cell r="H1120" t="str">
            <v>22.04.2016</v>
          </cell>
        </row>
        <row r="1121">
          <cell r="B1121" t="str">
            <v>Попов Артур Александрович</v>
          </cell>
          <cell r="G1121" t="str">
            <v>15000054566</v>
          </cell>
          <cell r="H1121" t="str">
            <v>22.04.2016</v>
          </cell>
        </row>
        <row r="1122">
          <cell r="B1122" t="str">
            <v>Кытин Андрей Викторович</v>
          </cell>
          <cell r="G1122" t="str">
            <v>15000054567</v>
          </cell>
          <cell r="H1122" t="str">
            <v>22.04.2016</v>
          </cell>
        </row>
        <row r="1123">
          <cell r="B1123" t="str">
            <v>Трифонов Алексей Анатольевич</v>
          </cell>
          <cell r="G1123" t="str">
            <v>15000054573</v>
          </cell>
          <cell r="H1123" t="str">
            <v>23.04.2016</v>
          </cell>
        </row>
        <row r="1124">
          <cell r="B1124" t="str">
            <v>Вечерко Елена Николаевна</v>
          </cell>
          <cell r="G1124" t="str">
            <v>15000054575</v>
          </cell>
          <cell r="H1124" t="str">
            <v>23.04.2016</v>
          </cell>
        </row>
        <row r="1125">
          <cell r="B1125" t="str">
            <v>Пушкин Антон Вячеславович</v>
          </cell>
          <cell r="G1125" t="str">
            <v>15000054578</v>
          </cell>
          <cell r="H1125" t="str">
            <v>23.04.2016</v>
          </cell>
        </row>
        <row r="1126">
          <cell r="B1126" t="str">
            <v>Архипова Валерия Витальевна</v>
          </cell>
          <cell r="G1126" t="str">
            <v>15000054582</v>
          </cell>
          <cell r="H1126" t="str">
            <v>24.04.2016</v>
          </cell>
        </row>
        <row r="1127">
          <cell r="B1127" t="str">
            <v>Булавина Алина Владимировна</v>
          </cell>
          <cell r="G1127" t="str">
            <v>15000054587</v>
          </cell>
          <cell r="H1127" t="str">
            <v>24.04.2016</v>
          </cell>
        </row>
        <row r="1128">
          <cell r="B1128" t="str">
            <v>Минко Роман Николаевич</v>
          </cell>
          <cell r="G1128" t="str">
            <v>15000054591</v>
          </cell>
          <cell r="H1128" t="str">
            <v>24.04.2016</v>
          </cell>
        </row>
        <row r="1129">
          <cell r="B1129" t="str">
            <v>Герасина Эльвина Ягьяевна</v>
          </cell>
          <cell r="G1129" t="str">
            <v>15000054597</v>
          </cell>
          <cell r="H1129" t="str">
            <v>25.04.2016</v>
          </cell>
        </row>
        <row r="1130">
          <cell r="B1130" t="str">
            <v>Тутов Александр Максимович</v>
          </cell>
          <cell r="G1130" t="str">
            <v>15000054598</v>
          </cell>
          <cell r="H1130" t="str">
            <v>25.04.2016</v>
          </cell>
        </row>
        <row r="1131">
          <cell r="B1131" t="str">
            <v>Базылюк Ирина Павловна</v>
          </cell>
          <cell r="G1131" t="str">
            <v>15000054601</v>
          </cell>
          <cell r="H1131" t="str">
            <v>25.04.2016</v>
          </cell>
        </row>
        <row r="1132">
          <cell r="B1132" t="str">
            <v>Грунистый Олег Викторович</v>
          </cell>
          <cell r="G1132" t="str">
            <v>15000054606</v>
          </cell>
          <cell r="H1132" t="str">
            <v>25.04.2016</v>
          </cell>
        </row>
        <row r="1133">
          <cell r="B1133" t="str">
            <v>Сидорчук Андрей Андреевич</v>
          </cell>
          <cell r="G1133" t="str">
            <v>15000054609</v>
          </cell>
          <cell r="H1133" t="str">
            <v>25.04.2016</v>
          </cell>
        </row>
        <row r="1134">
          <cell r="B1134" t="str">
            <v>Солдатов Алексей Валерьевич</v>
          </cell>
          <cell r="G1134" t="str">
            <v>15000054611</v>
          </cell>
          <cell r="H1134" t="str">
            <v>25.04.2016</v>
          </cell>
        </row>
        <row r="1135">
          <cell r="B1135" t="str">
            <v>Размарица Александр Сергеевич</v>
          </cell>
          <cell r="G1135" t="str">
            <v>15000054620</v>
          </cell>
          <cell r="H1135" t="str">
            <v>26.04.2016</v>
          </cell>
        </row>
        <row r="1136">
          <cell r="B1136" t="str">
            <v>Дьяченко Алексей Витальевич</v>
          </cell>
          <cell r="G1136" t="str">
            <v>15000054621</v>
          </cell>
          <cell r="H1136" t="str">
            <v>26.04.2016</v>
          </cell>
        </row>
        <row r="1137">
          <cell r="B1137" t="str">
            <v>Алимова Оксана Николаевна</v>
          </cell>
          <cell r="G1137" t="str">
            <v>15000054622</v>
          </cell>
          <cell r="H1137" t="str">
            <v>26.04.2016</v>
          </cell>
        </row>
        <row r="1138">
          <cell r="B1138" t="str">
            <v>Кравченко Сергей Александрович</v>
          </cell>
          <cell r="G1138" t="str">
            <v>15000054623</v>
          </cell>
          <cell r="H1138" t="str">
            <v>26.04.2016</v>
          </cell>
        </row>
        <row r="1139">
          <cell r="B1139" t="str">
            <v>Ткач Александр Михайлович</v>
          </cell>
          <cell r="G1139" t="str">
            <v>15000054626</v>
          </cell>
          <cell r="H1139" t="str">
            <v>26.04.2016</v>
          </cell>
        </row>
        <row r="1140">
          <cell r="B1140" t="str">
            <v>Емельянова Екатерина Викторовна</v>
          </cell>
          <cell r="G1140" t="str">
            <v>15000054627</v>
          </cell>
          <cell r="H1140" t="str">
            <v>26.04.2016</v>
          </cell>
        </row>
        <row r="1141">
          <cell r="B1141" t="str">
            <v>Филимонова Марина Николаевна</v>
          </cell>
          <cell r="G1141" t="str">
            <v>15000054629</v>
          </cell>
          <cell r="H1141" t="str">
            <v>26.04.2016</v>
          </cell>
        </row>
        <row r="1142">
          <cell r="B1142" t="str">
            <v>Тонконожка Елена Бориславовна</v>
          </cell>
          <cell r="G1142" t="str">
            <v>15000054637</v>
          </cell>
          <cell r="H1142" t="str">
            <v>26.04.2016</v>
          </cell>
        </row>
        <row r="1143">
          <cell r="B1143" t="str">
            <v>Петренко Алексей Геннадиевич</v>
          </cell>
          <cell r="G1143" t="str">
            <v>15000054638</v>
          </cell>
          <cell r="H1143" t="str">
            <v>26.04.2016</v>
          </cell>
        </row>
        <row r="1144">
          <cell r="B1144" t="str">
            <v>Курлова Светлана Михайловна</v>
          </cell>
          <cell r="G1144" t="str">
            <v>15000054643</v>
          </cell>
          <cell r="H1144" t="str">
            <v>27.04.2016</v>
          </cell>
        </row>
        <row r="1145">
          <cell r="B1145" t="str">
            <v>Глушина Валентина Егоровна</v>
          </cell>
          <cell r="G1145" t="str">
            <v>15000054644</v>
          </cell>
          <cell r="H1145" t="str">
            <v>27.04.2016</v>
          </cell>
        </row>
        <row r="1146">
          <cell r="B1146" t="str">
            <v>Морин Игорь Игоревич</v>
          </cell>
          <cell r="G1146" t="str">
            <v>15000054645</v>
          </cell>
          <cell r="H1146" t="str">
            <v>27.04.2016</v>
          </cell>
        </row>
        <row r="1147">
          <cell r="B1147" t="str">
            <v>Кириленко Вадим Владимирович</v>
          </cell>
          <cell r="G1147" t="str">
            <v>15000054646</v>
          </cell>
          <cell r="H1147" t="str">
            <v>27.04.2016</v>
          </cell>
        </row>
        <row r="1148">
          <cell r="B1148" t="str">
            <v>Мочалин Артем Сергеевич</v>
          </cell>
          <cell r="G1148" t="str">
            <v>15000054648</v>
          </cell>
          <cell r="H1148" t="str">
            <v>27.04.2016</v>
          </cell>
        </row>
        <row r="1149">
          <cell r="B1149" t="str">
            <v>Кравченко Анастасия Андреевна</v>
          </cell>
          <cell r="G1149" t="str">
            <v>15000054650</v>
          </cell>
          <cell r="H1149" t="str">
            <v>27.04.2016</v>
          </cell>
        </row>
        <row r="1150">
          <cell r="B1150" t="str">
            <v>Куличенко Елена Владимировна</v>
          </cell>
          <cell r="G1150" t="str">
            <v>15000054651</v>
          </cell>
          <cell r="H1150" t="str">
            <v>27.04.2016</v>
          </cell>
        </row>
        <row r="1151">
          <cell r="B1151" t="str">
            <v>Степанец Ольга Викторовна</v>
          </cell>
          <cell r="G1151" t="str">
            <v>15000054653</v>
          </cell>
          <cell r="H1151" t="str">
            <v>28.04.2016</v>
          </cell>
        </row>
        <row r="1152">
          <cell r="B1152" t="str">
            <v>Шевченко Олеся Юрьевна</v>
          </cell>
          <cell r="G1152" t="str">
            <v>15000054654</v>
          </cell>
          <cell r="H1152" t="str">
            <v>28.04.2016</v>
          </cell>
        </row>
        <row r="1153">
          <cell r="B1153" t="str">
            <v>Жайворонок Дмитрий Александрович</v>
          </cell>
          <cell r="G1153" t="str">
            <v>15000054655</v>
          </cell>
          <cell r="H1153" t="str">
            <v>28.04.2016</v>
          </cell>
        </row>
        <row r="1154">
          <cell r="B1154" t="str">
            <v>Худякова Ирина Владимировна</v>
          </cell>
          <cell r="G1154" t="str">
            <v>15000054656</v>
          </cell>
          <cell r="H1154" t="str">
            <v>28.04.2016</v>
          </cell>
        </row>
        <row r="1155">
          <cell r="B1155" t="str">
            <v>Гуров Петр Юрьевич</v>
          </cell>
          <cell r="G1155" t="str">
            <v>15000054657</v>
          </cell>
          <cell r="H1155" t="str">
            <v>28.04.2016</v>
          </cell>
        </row>
        <row r="1156">
          <cell r="B1156" t="str">
            <v>Берлина Елена Юрьевна</v>
          </cell>
          <cell r="G1156" t="str">
            <v>15000054661</v>
          </cell>
          <cell r="H1156" t="str">
            <v>28.04.2016</v>
          </cell>
        </row>
        <row r="1157">
          <cell r="B1157" t="str">
            <v>Гасанова Сона Сулейман Кзы</v>
          </cell>
          <cell r="G1157" t="str">
            <v>15000054662</v>
          </cell>
          <cell r="H1157" t="str">
            <v>29.04.2016</v>
          </cell>
        </row>
        <row r="1158">
          <cell r="B1158" t="str">
            <v>Глушенко Галина Григорьевна</v>
          </cell>
          <cell r="G1158" t="str">
            <v>15000054666</v>
          </cell>
          <cell r="H1158" t="str">
            <v>29.04.2016</v>
          </cell>
        </row>
        <row r="1159">
          <cell r="B1159" t="str">
            <v>Стрельников Олег Александрович</v>
          </cell>
          <cell r="G1159" t="str">
            <v>15000054667</v>
          </cell>
          <cell r="H1159" t="str">
            <v>29.04.2016</v>
          </cell>
        </row>
        <row r="1160">
          <cell r="B1160" t="str">
            <v>Соловьева-Грищенко Ирина Викторовна</v>
          </cell>
          <cell r="G1160" t="str">
            <v>15000054669</v>
          </cell>
          <cell r="H1160" t="str">
            <v>29.04.2016</v>
          </cell>
        </row>
        <row r="1161">
          <cell r="B1161" t="str">
            <v>Югай Игорь Егорович</v>
          </cell>
          <cell r="G1161" t="str">
            <v>15000054672</v>
          </cell>
          <cell r="H1161" t="str">
            <v>29.04.2016</v>
          </cell>
        </row>
        <row r="1162">
          <cell r="B1162" t="str">
            <v>Ревазян Марина Николаевна</v>
          </cell>
          <cell r="G1162" t="str">
            <v>15000054674</v>
          </cell>
          <cell r="H1162" t="str">
            <v>29.04.2016</v>
          </cell>
        </row>
        <row r="1163">
          <cell r="B1163" t="str">
            <v>Олейник Дмитрий Александрович</v>
          </cell>
          <cell r="G1163" t="str">
            <v>15000054677</v>
          </cell>
          <cell r="H1163" t="str">
            <v>29.04.2016</v>
          </cell>
        </row>
        <row r="1164">
          <cell r="B1164" t="str">
            <v>Якушин Никита Глебович</v>
          </cell>
          <cell r="G1164" t="str">
            <v>15000054678</v>
          </cell>
          <cell r="H1164" t="str">
            <v>29.04.2016</v>
          </cell>
        </row>
        <row r="1165">
          <cell r="B1165" t="str">
            <v>Комиссарова Елена Александровна</v>
          </cell>
          <cell r="G1165" t="str">
            <v>15000054685</v>
          </cell>
          <cell r="H1165" t="str">
            <v>30.04.2016</v>
          </cell>
        </row>
        <row r="1166">
          <cell r="B1166" t="str">
            <v>Лыкова Татьяна Викторовна</v>
          </cell>
          <cell r="G1166" t="str">
            <v>15000054688</v>
          </cell>
          <cell r="H1166" t="str">
            <v>30.04.2016</v>
          </cell>
        </row>
        <row r="1167">
          <cell r="B1167" t="str">
            <v>Ощепкова Вероника Викторовна</v>
          </cell>
          <cell r="G1167" t="str">
            <v>15000054691</v>
          </cell>
          <cell r="H1167" t="str">
            <v>30.04.2016</v>
          </cell>
        </row>
        <row r="1168">
          <cell r="B1168" t="str">
            <v>Арсуфьев Владимир Андреевич</v>
          </cell>
          <cell r="G1168" t="str">
            <v>15000054692</v>
          </cell>
          <cell r="H1168" t="str">
            <v>30.04.2016</v>
          </cell>
        </row>
        <row r="1169">
          <cell r="B1169" t="str">
            <v>Корешок Сусанна Аслановна</v>
          </cell>
          <cell r="G1169" t="str">
            <v>15000054697</v>
          </cell>
          <cell r="H1169" t="str">
            <v>30.04.2016</v>
          </cell>
        </row>
        <row r="1170">
          <cell r="B1170" t="str">
            <v>Усенко Сергей Викторович</v>
          </cell>
          <cell r="G1170" t="str">
            <v>15000054702</v>
          </cell>
          <cell r="H1170" t="str">
            <v>30.04.2016</v>
          </cell>
        </row>
        <row r="1171">
          <cell r="B1171" t="str">
            <v>Тригуб Петр Владимирович</v>
          </cell>
          <cell r="G1171" t="str">
            <v>15000054704</v>
          </cell>
          <cell r="H1171" t="str">
            <v>30.04.2016</v>
          </cell>
        </row>
        <row r="1172">
          <cell r="B1172" t="str">
            <v>Жданов Владислав Михайлович</v>
          </cell>
          <cell r="G1172" t="str">
            <v>15000054707</v>
          </cell>
          <cell r="H1172" t="str">
            <v>30.04.2016</v>
          </cell>
        </row>
        <row r="1173">
          <cell r="B1173" t="str">
            <v>Давыденко Елена Николаевна</v>
          </cell>
          <cell r="G1173" t="str">
            <v>15000054711</v>
          </cell>
          <cell r="H1173" t="str">
            <v>02.05.2016</v>
          </cell>
        </row>
        <row r="1174">
          <cell r="B1174" t="str">
            <v>Бац Артем Петрович</v>
          </cell>
          <cell r="G1174" t="str">
            <v>15000054712</v>
          </cell>
          <cell r="H1174" t="str">
            <v>02.05.2016</v>
          </cell>
        </row>
        <row r="1175">
          <cell r="B1175" t="str">
            <v>Лошак Андрей Васильевич</v>
          </cell>
          <cell r="G1175" t="str">
            <v>15000054714</v>
          </cell>
          <cell r="H1175" t="str">
            <v>02.05.2016</v>
          </cell>
        </row>
        <row r="1176">
          <cell r="B1176" t="str">
            <v>Зеленко Мария Павловна</v>
          </cell>
          <cell r="G1176" t="str">
            <v>15000054715</v>
          </cell>
          <cell r="H1176" t="str">
            <v>02.05.2016</v>
          </cell>
        </row>
        <row r="1177">
          <cell r="B1177" t="str">
            <v>Чернов Константин Сергеевич</v>
          </cell>
          <cell r="G1177" t="str">
            <v>15000054720</v>
          </cell>
          <cell r="H1177" t="str">
            <v>02.05.2016</v>
          </cell>
        </row>
        <row r="1178">
          <cell r="B1178" t="str">
            <v>Шеховцов Андрей Вячеславович</v>
          </cell>
          <cell r="G1178" t="str">
            <v>15000054722</v>
          </cell>
          <cell r="H1178" t="str">
            <v>03.05.2016</v>
          </cell>
        </row>
        <row r="1179">
          <cell r="B1179" t="str">
            <v>Белашов Александр Витальевич</v>
          </cell>
          <cell r="G1179" t="str">
            <v>15000054726</v>
          </cell>
          <cell r="H1179" t="str">
            <v>03.05.2016</v>
          </cell>
        </row>
        <row r="1180">
          <cell r="B1180" t="str">
            <v>Кабалюк Татьяна Ивановна</v>
          </cell>
          <cell r="G1180" t="str">
            <v>15000054730</v>
          </cell>
          <cell r="H1180" t="str">
            <v>03.05.2016</v>
          </cell>
        </row>
        <row r="1181">
          <cell r="B1181" t="str">
            <v>Мартынюк Нина Беноминовна</v>
          </cell>
          <cell r="G1181" t="str">
            <v>15000054731</v>
          </cell>
          <cell r="H1181" t="str">
            <v>03.05.2016</v>
          </cell>
        </row>
        <row r="1182">
          <cell r="B1182" t="str">
            <v>Давлетшаев Леннар Экремович</v>
          </cell>
          <cell r="G1182" t="str">
            <v>15000054742</v>
          </cell>
          <cell r="H1182" t="str">
            <v>04.05.2016</v>
          </cell>
        </row>
        <row r="1183">
          <cell r="B1183" t="str">
            <v>Егорова Лилия Андреевна</v>
          </cell>
          <cell r="G1183" t="str">
            <v>15000054743</v>
          </cell>
          <cell r="H1183" t="str">
            <v>04.05.2016</v>
          </cell>
        </row>
        <row r="1184">
          <cell r="B1184" t="str">
            <v>Белоусова Юлия Николаевна</v>
          </cell>
          <cell r="G1184" t="str">
            <v>15000054745</v>
          </cell>
          <cell r="H1184" t="str">
            <v>04.05.2016</v>
          </cell>
        </row>
        <row r="1185">
          <cell r="B1185" t="str">
            <v>Лялина Светлана Витальевна</v>
          </cell>
          <cell r="G1185" t="str">
            <v>15000054748</v>
          </cell>
          <cell r="H1185" t="str">
            <v>04.05.2016</v>
          </cell>
        </row>
        <row r="1186">
          <cell r="B1186" t="str">
            <v>Торба Наталья Александровна</v>
          </cell>
          <cell r="G1186" t="str">
            <v>15000054754</v>
          </cell>
          <cell r="H1186" t="str">
            <v>04.05.2016</v>
          </cell>
        </row>
        <row r="1187">
          <cell r="B1187" t="str">
            <v>Бережненко Евгений Борисович</v>
          </cell>
          <cell r="G1187" t="str">
            <v>15000054758</v>
          </cell>
          <cell r="H1187" t="str">
            <v>04.05.2016</v>
          </cell>
        </row>
        <row r="1188">
          <cell r="B1188" t="str">
            <v>Щетнев Максим Сергеевич</v>
          </cell>
          <cell r="G1188" t="str">
            <v>15000054760</v>
          </cell>
          <cell r="H1188" t="str">
            <v>04.05.2016</v>
          </cell>
        </row>
        <row r="1189">
          <cell r="B1189" t="str">
            <v>Кучеровская Евгения Владимировна</v>
          </cell>
          <cell r="G1189" t="str">
            <v>15000054765</v>
          </cell>
          <cell r="H1189" t="str">
            <v>05.05.2016</v>
          </cell>
        </row>
        <row r="1190">
          <cell r="B1190" t="str">
            <v>Дунаев Виктор Вячеславович</v>
          </cell>
          <cell r="G1190" t="str">
            <v>15000054767</v>
          </cell>
          <cell r="H1190" t="str">
            <v>05.05.2016</v>
          </cell>
        </row>
        <row r="1191">
          <cell r="B1191" t="str">
            <v>Сеттарова Ленура Аблтаровна</v>
          </cell>
          <cell r="G1191" t="str">
            <v>15000054774</v>
          </cell>
          <cell r="H1191" t="str">
            <v>05.05.2016</v>
          </cell>
        </row>
        <row r="1192">
          <cell r="B1192" t="str">
            <v>Апалько Ксения Витальевна</v>
          </cell>
          <cell r="G1192" t="str">
            <v>15000054776</v>
          </cell>
          <cell r="H1192" t="str">
            <v>06.05.2016</v>
          </cell>
        </row>
        <row r="1193">
          <cell r="B1193" t="str">
            <v>Валентьева Инна Александровна</v>
          </cell>
          <cell r="G1193" t="str">
            <v>15000054778</v>
          </cell>
          <cell r="H1193" t="str">
            <v>06.05.2016</v>
          </cell>
        </row>
        <row r="1194">
          <cell r="B1194" t="str">
            <v>Лазаренко Анастасия Васильевна</v>
          </cell>
          <cell r="G1194" t="str">
            <v>15000054782</v>
          </cell>
          <cell r="H1194" t="str">
            <v>06.05.2016</v>
          </cell>
        </row>
        <row r="1195">
          <cell r="B1195" t="str">
            <v>Иванченко Игорь Анатольевич</v>
          </cell>
          <cell r="G1195" t="str">
            <v>15000054783</v>
          </cell>
          <cell r="H1195" t="str">
            <v>06.05.2016</v>
          </cell>
        </row>
        <row r="1196">
          <cell r="B1196" t="str">
            <v>Фокина Юлия Николаевна</v>
          </cell>
          <cell r="G1196" t="str">
            <v>15000054784</v>
          </cell>
          <cell r="H1196" t="str">
            <v>07.05.2016</v>
          </cell>
        </row>
        <row r="1197">
          <cell r="B1197" t="str">
            <v>Косюк Александр Михайлович</v>
          </cell>
          <cell r="G1197" t="str">
            <v>15000054788</v>
          </cell>
          <cell r="H1197" t="str">
            <v>07.05.2016</v>
          </cell>
        </row>
        <row r="1198">
          <cell r="B1198" t="str">
            <v>Шибанов Сергей Владимирович</v>
          </cell>
          <cell r="G1198" t="str">
            <v>15000054790</v>
          </cell>
          <cell r="H1198" t="str">
            <v>07.05.2016</v>
          </cell>
        </row>
        <row r="1199">
          <cell r="B1199" t="str">
            <v>Звездилин Алексей Александрович</v>
          </cell>
          <cell r="G1199" t="str">
            <v>15000054792</v>
          </cell>
          <cell r="H1199" t="str">
            <v>07.05.2016</v>
          </cell>
        </row>
        <row r="1200">
          <cell r="B1200" t="str">
            <v>Турчук Ульяна Александровна</v>
          </cell>
          <cell r="G1200" t="str">
            <v>15000054800</v>
          </cell>
          <cell r="H1200" t="str">
            <v>08.05.2016</v>
          </cell>
        </row>
        <row r="1201">
          <cell r="B1201" t="str">
            <v>Стародубцева Кира Ивановна</v>
          </cell>
          <cell r="G1201" t="str">
            <v>15000054803</v>
          </cell>
          <cell r="H1201" t="str">
            <v>08.05.2016</v>
          </cell>
        </row>
        <row r="1202">
          <cell r="B1202" t="str">
            <v>Васнев Дмитрий Сергеевич</v>
          </cell>
          <cell r="G1202" t="str">
            <v>15000054804</v>
          </cell>
          <cell r="H1202" t="str">
            <v>08.05.2016</v>
          </cell>
        </row>
        <row r="1203">
          <cell r="B1203" t="str">
            <v>Рузаева Наталья Александровна</v>
          </cell>
          <cell r="G1203" t="str">
            <v>15000054807</v>
          </cell>
          <cell r="H1203" t="str">
            <v>08.05.2016</v>
          </cell>
        </row>
        <row r="1204">
          <cell r="B1204" t="str">
            <v>Бейтуллаев Нури Юсуфович</v>
          </cell>
          <cell r="G1204" t="str">
            <v>15000054809</v>
          </cell>
          <cell r="H1204" t="str">
            <v>08.05.2016</v>
          </cell>
        </row>
        <row r="1205">
          <cell r="B1205" t="str">
            <v>Ильясов Андрей Юрьевич</v>
          </cell>
          <cell r="G1205" t="str">
            <v>15000054810</v>
          </cell>
          <cell r="H1205" t="str">
            <v>10.05.2016</v>
          </cell>
        </row>
        <row r="1206">
          <cell r="B1206" t="str">
            <v>Аметова Фериде Алимовна</v>
          </cell>
          <cell r="G1206" t="str">
            <v>15000054812</v>
          </cell>
          <cell r="H1206" t="str">
            <v>10.05.2016</v>
          </cell>
        </row>
        <row r="1207">
          <cell r="B1207" t="str">
            <v>Литвиненко Сергей Владимирович</v>
          </cell>
          <cell r="G1207" t="str">
            <v>15000054813</v>
          </cell>
          <cell r="H1207" t="str">
            <v>10.05.2016</v>
          </cell>
        </row>
        <row r="1208">
          <cell r="B1208" t="str">
            <v>Толкачев Станислав Витальевич</v>
          </cell>
          <cell r="G1208" t="str">
            <v>15000054820</v>
          </cell>
          <cell r="H1208" t="str">
            <v>10.05.2016</v>
          </cell>
        </row>
        <row r="1209">
          <cell r="B1209" t="str">
            <v>Нановская Наталья Александровна</v>
          </cell>
          <cell r="G1209" t="str">
            <v>15000054822</v>
          </cell>
          <cell r="H1209" t="str">
            <v>10.05.2016</v>
          </cell>
        </row>
        <row r="1210">
          <cell r="B1210" t="str">
            <v>Штин Юлия Павловна</v>
          </cell>
          <cell r="G1210" t="str">
            <v>15000054823</v>
          </cell>
          <cell r="H1210" t="str">
            <v>10.05.2016</v>
          </cell>
        </row>
        <row r="1211">
          <cell r="B1211" t="str">
            <v>Калинина Елена Викторовна</v>
          </cell>
          <cell r="G1211" t="str">
            <v>15000054827</v>
          </cell>
          <cell r="H1211" t="str">
            <v>11.05.2016</v>
          </cell>
        </row>
        <row r="1212">
          <cell r="B1212" t="str">
            <v>Федоренко Светлана Владимировна</v>
          </cell>
          <cell r="G1212" t="str">
            <v>15000054829</v>
          </cell>
          <cell r="H1212" t="str">
            <v>11.05.2016</v>
          </cell>
        </row>
        <row r="1213">
          <cell r="B1213" t="str">
            <v>Волкова Татьяна Валерьевна</v>
          </cell>
          <cell r="G1213" t="str">
            <v>15000054832</v>
          </cell>
          <cell r="H1213" t="str">
            <v>11.05.2016</v>
          </cell>
        </row>
        <row r="1214">
          <cell r="B1214" t="str">
            <v>Цекунова Анастасия Дмитриевна</v>
          </cell>
          <cell r="G1214" t="str">
            <v>15000054833</v>
          </cell>
          <cell r="H1214" t="str">
            <v>11.05.2016</v>
          </cell>
        </row>
        <row r="1215">
          <cell r="B1215" t="str">
            <v>Красникова Елена Александровна</v>
          </cell>
          <cell r="G1215" t="str">
            <v>15000054836</v>
          </cell>
          <cell r="H1215" t="str">
            <v>11.05.2016</v>
          </cell>
        </row>
        <row r="1216">
          <cell r="B1216" t="str">
            <v>Харев Лев Андреевич</v>
          </cell>
          <cell r="G1216" t="str">
            <v>15000054843</v>
          </cell>
          <cell r="H1216" t="str">
            <v>12.05.2016</v>
          </cell>
        </row>
        <row r="1217">
          <cell r="B1217" t="str">
            <v>Олейникова Марина Витальевна</v>
          </cell>
          <cell r="G1217" t="str">
            <v>15000054846</v>
          </cell>
          <cell r="H1217" t="str">
            <v>12.05.2016</v>
          </cell>
        </row>
        <row r="1218">
          <cell r="B1218" t="str">
            <v>Ромашкин Павел Юрьевич</v>
          </cell>
          <cell r="G1218" t="str">
            <v>15000054849</v>
          </cell>
          <cell r="H1218" t="str">
            <v>12.05.2016</v>
          </cell>
        </row>
        <row r="1219">
          <cell r="B1219" t="str">
            <v>Афанасьева Татьяна Алексеевна</v>
          </cell>
          <cell r="G1219" t="str">
            <v>15000054856</v>
          </cell>
          <cell r="H1219" t="str">
            <v>12.05.2016</v>
          </cell>
        </row>
        <row r="1220">
          <cell r="B1220" t="str">
            <v>Селезнева Татьяна Витальевна</v>
          </cell>
          <cell r="G1220" t="str">
            <v>15000054857</v>
          </cell>
          <cell r="H1220" t="str">
            <v>12.05.2016</v>
          </cell>
        </row>
        <row r="1221">
          <cell r="B1221" t="str">
            <v>Бардовская Кристина Николаевна</v>
          </cell>
          <cell r="G1221" t="str">
            <v>15000054859</v>
          </cell>
          <cell r="H1221" t="str">
            <v>12.05.2016</v>
          </cell>
        </row>
        <row r="1222">
          <cell r="B1222" t="str">
            <v>Назаренко Виктория Александровна</v>
          </cell>
          <cell r="G1222" t="str">
            <v>15000054865</v>
          </cell>
          <cell r="H1222" t="str">
            <v>12.05.2016</v>
          </cell>
        </row>
        <row r="1223">
          <cell r="B1223" t="str">
            <v>Вертягин Александр Евгеньевич</v>
          </cell>
          <cell r="G1223" t="str">
            <v>15000054867</v>
          </cell>
          <cell r="H1223" t="str">
            <v>12.05.2016</v>
          </cell>
        </row>
        <row r="1224">
          <cell r="B1224" t="str">
            <v>Харитонов Максим Владимирович</v>
          </cell>
          <cell r="G1224" t="str">
            <v>15000054869</v>
          </cell>
          <cell r="H1224" t="str">
            <v>13.05.2016</v>
          </cell>
        </row>
        <row r="1225">
          <cell r="B1225" t="str">
            <v>Ворошилова Наталья Валерьевна</v>
          </cell>
          <cell r="G1225" t="str">
            <v>15000054873</v>
          </cell>
          <cell r="H1225" t="str">
            <v>13.05.2016</v>
          </cell>
        </row>
        <row r="1226">
          <cell r="B1226" t="str">
            <v>Боровко Михаил Михайлович</v>
          </cell>
          <cell r="G1226" t="str">
            <v>15000054875</v>
          </cell>
          <cell r="H1226" t="str">
            <v>13.05.2016</v>
          </cell>
        </row>
        <row r="1227">
          <cell r="B1227" t="str">
            <v>Беликова Кристина Юрьевна</v>
          </cell>
          <cell r="G1227" t="str">
            <v>15000054876</v>
          </cell>
          <cell r="H1227" t="str">
            <v>13.05.2016</v>
          </cell>
        </row>
        <row r="1228">
          <cell r="B1228" t="str">
            <v>Эреджепова Зарема Изетовна</v>
          </cell>
          <cell r="G1228" t="str">
            <v>15000054877</v>
          </cell>
          <cell r="H1228" t="str">
            <v>13.05.2016</v>
          </cell>
        </row>
        <row r="1229">
          <cell r="B1229" t="str">
            <v>Ибрагимов Руслан Нариманович</v>
          </cell>
          <cell r="G1229" t="str">
            <v>15000054882</v>
          </cell>
          <cell r="H1229" t="str">
            <v>13.05.2016</v>
          </cell>
        </row>
        <row r="1230">
          <cell r="B1230" t="str">
            <v>Быц Роман Николаевич</v>
          </cell>
          <cell r="G1230" t="str">
            <v>15000054888</v>
          </cell>
          <cell r="H1230" t="str">
            <v>13.05.2016</v>
          </cell>
        </row>
        <row r="1231">
          <cell r="B1231" t="str">
            <v>Волкова Наталья Викторовна</v>
          </cell>
          <cell r="G1231" t="str">
            <v>15000054889</v>
          </cell>
          <cell r="H1231" t="str">
            <v>14.05.2016</v>
          </cell>
        </row>
        <row r="1232">
          <cell r="B1232" t="str">
            <v>Быковский Юрий Николаевич</v>
          </cell>
          <cell r="G1232" t="str">
            <v>15000054891</v>
          </cell>
          <cell r="H1232" t="str">
            <v>14.05.2016</v>
          </cell>
        </row>
        <row r="1233">
          <cell r="B1233" t="str">
            <v>Кислых Анастасия Александровна</v>
          </cell>
          <cell r="G1233" t="str">
            <v>15000054894</v>
          </cell>
          <cell r="H1233" t="str">
            <v>14.05.2016</v>
          </cell>
        </row>
        <row r="1234">
          <cell r="B1234" t="str">
            <v>Юрьев Владимир Анатольевич</v>
          </cell>
          <cell r="G1234" t="str">
            <v>15000054898</v>
          </cell>
          <cell r="H1234" t="str">
            <v>14.05.2016</v>
          </cell>
        </row>
        <row r="1235">
          <cell r="B1235" t="str">
            <v>Конвенсарова Ирина Игоревна</v>
          </cell>
          <cell r="G1235" t="str">
            <v>15000054901</v>
          </cell>
          <cell r="H1235" t="str">
            <v>14.05.2016</v>
          </cell>
        </row>
        <row r="1236">
          <cell r="B1236" t="str">
            <v>Иванов Николай Михайлович</v>
          </cell>
          <cell r="G1236" t="str">
            <v>15000054905</v>
          </cell>
          <cell r="H1236" t="str">
            <v>14.05.2016</v>
          </cell>
        </row>
        <row r="1237">
          <cell r="B1237" t="str">
            <v>Мордолюк Дмитрий Юрьевич</v>
          </cell>
          <cell r="G1237" t="str">
            <v>15000054907</v>
          </cell>
          <cell r="H1237" t="str">
            <v>14.05.2016</v>
          </cell>
        </row>
        <row r="1238">
          <cell r="B1238" t="str">
            <v>Жубрит Светлана Сергеевна</v>
          </cell>
          <cell r="G1238" t="str">
            <v>15000054908</v>
          </cell>
          <cell r="H1238" t="str">
            <v>14.05.2016</v>
          </cell>
        </row>
        <row r="1239">
          <cell r="B1239" t="str">
            <v>Пономарев Вадим Евгеньевич</v>
          </cell>
          <cell r="G1239" t="str">
            <v>15000054909</v>
          </cell>
          <cell r="H1239" t="str">
            <v>14.05.2016</v>
          </cell>
        </row>
        <row r="1240">
          <cell r="B1240" t="str">
            <v>Далинина Ангелина Игоревна</v>
          </cell>
          <cell r="G1240" t="str">
            <v>15000054911</v>
          </cell>
          <cell r="H1240" t="str">
            <v>14.05.2016</v>
          </cell>
        </row>
        <row r="1241">
          <cell r="B1241" t="str">
            <v>Казаков Максим Иванович</v>
          </cell>
          <cell r="G1241" t="str">
            <v>15000054914</v>
          </cell>
          <cell r="H1241" t="str">
            <v>15.05.2016</v>
          </cell>
        </row>
        <row r="1242">
          <cell r="B1242" t="str">
            <v>Басов Олег Альфредович</v>
          </cell>
          <cell r="G1242" t="str">
            <v>15000054917</v>
          </cell>
          <cell r="H1242" t="str">
            <v>15.05.2016</v>
          </cell>
        </row>
        <row r="1243">
          <cell r="B1243" t="str">
            <v>Тюнин Александр Владимирович</v>
          </cell>
          <cell r="G1243" t="str">
            <v>15000054920</v>
          </cell>
          <cell r="H1243" t="str">
            <v>15.05.2016</v>
          </cell>
        </row>
        <row r="1244">
          <cell r="B1244" t="str">
            <v>Хандожко Александр Сергеевич</v>
          </cell>
          <cell r="G1244" t="str">
            <v>15000054922</v>
          </cell>
          <cell r="H1244" t="str">
            <v>15.05.2016</v>
          </cell>
        </row>
        <row r="1245">
          <cell r="B1245" t="str">
            <v>Труфанова Светлана Геннадьевна</v>
          </cell>
          <cell r="G1245" t="str">
            <v>15000054927</v>
          </cell>
          <cell r="H1245" t="str">
            <v>15.05.2016</v>
          </cell>
        </row>
        <row r="1246">
          <cell r="B1246" t="str">
            <v>Акмурадов Максад Мурадович</v>
          </cell>
          <cell r="G1246" t="str">
            <v>15000054936</v>
          </cell>
          <cell r="H1246" t="str">
            <v>16.05.2016</v>
          </cell>
        </row>
        <row r="1247">
          <cell r="B1247" t="str">
            <v>Чернышев Евгений Анатольевич</v>
          </cell>
          <cell r="G1247" t="str">
            <v>15000054937</v>
          </cell>
          <cell r="H1247" t="str">
            <v>16.05.2016</v>
          </cell>
        </row>
        <row r="1248">
          <cell r="B1248" t="str">
            <v>Бабалян Эдик Арменович</v>
          </cell>
          <cell r="G1248" t="str">
            <v>15000054939</v>
          </cell>
          <cell r="H1248" t="str">
            <v>16.05.2016</v>
          </cell>
        </row>
        <row r="1249">
          <cell r="B1249" t="str">
            <v>Федоренко Татьяна Анатольевна</v>
          </cell>
          <cell r="G1249" t="str">
            <v>15000054940</v>
          </cell>
          <cell r="H1249" t="str">
            <v>16.05.2016</v>
          </cell>
        </row>
        <row r="1250">
          <cell r="B1250" t="str">
            <v>Меметов Амет Рефатович</v>
          </cell>
          <cell r="G1250" t="str">
            <v>15000054941</v>
          </cell>
          <cell r="H1250" t="str">
            <v>16.05.2016</v>
          </cell>
        </row>
        <row r="1251">
          <cell r="B1251" t="str">
            <v>Ежель Лина Игоревна</v>
          </cell>
          <cell r="G1251" t="str">
            <v>15000054943</v>
          </cell>
          <cell r="H1251" t="str">
            <v>16.05.2016</v>
          </cell>
        </row>
        <row r="1252">
          <cell r="B1252" t="str">
            <v>Коваль Владимир Николаевич</v>
          </cell>
          <cell r="G1252" t="str">
            <v>15000054948</v>
          </cell>
          <cell r="H1252" t="str">
            <v>16.05.2016</v>
          </cell>
        </row>
        <row r="1253">
          <cell r="B1253" t="str">
            <v>Лисун Людмила Николаевна</v>
          </cell>
          <cell r="G1253" t="str">
            <v>15000054953</v>
          </cell>
          <cell r="H1253" t="str">
            <v>17.05.2016</v>
          </cell>
        </row>
        <row r="1254">
          <cell r="B1254" t="str">
            <v>Кваша Дмитрий Анатольевич</v>
          </cell>
          <cell r="G1254" t="str">
            <v>15000054955</v>
          </cell>
          <cell r="H1254" t="str">
            <v>17.05.2016</v>
          </cell>
        </row>
        <row r="1255">
          <cell r="B1255" t="str">
            <v>Нуридинов Эмир-Хан Фазылович</v>
          </cell>
          <cell r="G1255" t="str">
            <v>15000054959</v>
          </cell>
          <cell r="H1255" t="str">
            <v>17.05.2016</v>
          </cell>
        </row>
        <row r="1256">
          <cell r="B1256" t="str">
            <v>Пигарева Елена Александровна</v>
          </cell>
          <cell r="G1256" t="str">
            <v>15000054963</v>
          </cell>
          <cell r="H1256" t="str">
            <v>17.05.2016</v>
          </cell>
        </row>
        <row r="1257">
          <cell r="B1257" t="str">
            <v>Ибраимов Дилявер Османович</v>
          </cell>
          <cell r="G1257" t="str">
            <v>15000054964</v>
          </cell>
          <cell r="H1257" t="str">
            <v>17.05.2016</v>
          </cell>
        </row>
        <row r="1258">
          <cell r="B1258" t="str">
            <v>Широкова Наталья Владимировна</v>
          </cell>
          <cell r="G1258" t="str">
            <v>15000054966</v>
          </cell>
          <cell r="H1258" t="str">
            <v>17.05.2016</v>
          </cell>
        </row>
        <row r="1259">
          <cell r="B1259" t="str">
            <v>Гонтарева Виктория Александровна</v>
          </cell>
          <cell r="G1259" t="str">
            <v>15000054968</v>
          </cell>
          <cell r="H1259" t="str">
            <v>17.05.2016</v>
          </cell>
        </row>
        <row r="1260">
          <cell r="B1260" t="str">
            <v>Яковуша Юрий Иванович</v>
          </cell>
          <cell r="G1260" t="str">
            <v>15000054970</v>
          </cell>
          <cell r="H1260" t="str">
            <v>17.05.2016</v>
          </cell>
        </row>
        <row r="1261">
          <cell r="B1261" t="str">
            <v>Другалева Виктория Николаевна</v>
          </cell>
          <cell r="G1261" t="str">
            <v>15000054979</v>
          </cell>
          <cell r="H1261" t="str">
            <v>18.05.2016</v>
          </cell>
        </row>
        <row r="1262">
          <cell r="B1262" t="str">
            <v>Тюрина Виолетта Васильевна</v>
          </cell>
          <cell r="G1262" t="str">
            <v>15000054985</v>
          </cell>
          <cell r="H1262" t="str">
            <v>18.05.2016</v>
          </cell>
        </row>
        <row r="1263">
          <cell r="B1263" t="str">
            <v>Степанов Павел Алексеевич</v>
          </cell>
          <cell r="G1263" t="str">
            <v>15000054987</v>
          </cell>
          <cell r="H1263" t="str">
            <v>18.05.2016</v>
          </cell>
        </row>
        <row r="1264">
          <cell r="B1264" t="str">
            <v>Костюченко Любовь Вячеславовна</v>
          </cell>
          <cell r="G1264" t="str">
            <v>15000054990</v>
          </cell>
          <cell r="H1264" t="str">
            <v>18.05.2016</v>
          </cell>
        </row>
        <row r="1265">
          <cell r="B1265" t="str">
            <v>Луцюк Александр Васильевич</v>
          </cell>
          <cell r="G1265" t="str">
            <v>15000054991</v>
          </cell>
          <cell r="H1265" t="str">
            <v>18.05.2016</v>
          </cell>
        </row>
        <row r="1266">
          <cell r="B1266" t="str">
            <v>Макушкина Светлана Алексеевна</v>
          </cell>
          <cell r="G1266" t="str">
            <v>15000054995</v>
          </cell>
          <cell r="H1266" t="str">
            <v>19.05.2016</v>
          </cell>
        </row>
        <row r="1267">
          <cell r="B1267" t="str">
            <v>Грантовская Татьяна Васильевна</v>
          </cell>
          <cell r="G1267" t="str">
            <v>15000054996</v>
          </cell>
          <cell r="H1267" t="str">
            <v>19.05.2016</v>
          </cell>
        </row>
        <row r="1268">
          <cell r="B1268" t="str">
            <v>Залинян Ваагн Варужанович</v>
          </cell>
          <cell r="G1268" t="str">
            <v>15000055004</v>
          </cell>
          <cell r="H1268" t="str">
            <v>19.05.2016</v>
          </cell>
        </row>
        <row r="1269">
          <cell r="B1269" t="str">
            <v>Эмираджиев Тимур Энверович</v>
          </cell>
          <cell r="G1269" t="str">
            <v>15000055008</v>
          </cell>
          <cell r="H1269" t="str">
            <v>19.05.2016</v>
          </cell>
        </row>
        <row r="1270">
          <cell r="B1270" t="str">
            <v>Ситников Вячеслав Михайлович</v>
          </cell>
          <cell r="G1270" t="str">
            <v>15000055011</v>
          </cell>
          <cell r="H1270" t="str">
            <v>19.05.2016</v>
          </cell>
        </row>
        <row r="1271">
          <cell r="B1271" t="str">
            <v>Гречанюк Виктор Петрович</v>
          </cell>
          <cell r="G1271" t="str">
            <v>15000055012</v>
          </cell>
          <cell r="H1271" t="str">
            <v>20.05.2016</v>
          </cell>
        </row>
        <row r="1272">
          <cell r="B1272" t="str">
            <v>Алясов Марк Владимирович</v>
          </cell>
          <cell r="G1272" t="str">
            <v>15000055013</v>
          </cell>
          <cell r="H1272" t="str">
            <v>20.05.2016</v>
          </cell>
        </row>
        <row r="1273">
          <cell r="B1273" t="str">
            <v>Свидович Елена Александровна</v>
          </cell>
          <cell r="G1273" t="str">
            <v>15000055014</v>
          </cell>
          <cell r="H1273" t="str">
            <v>20.05.2016</v>
          </cell>
        </row>
        <row r="1274">
          <cell r="B1274" t="str">
            <v>Мозуляка Андрей Васильевич</v>
          </cell>
          <cell r="G1274" t="str">
            <v>15000055015</v>
          </cell>
          <cell r="H1274" t="str">
            <v>20.05.2016</v>
          </cell>
        </row>
        <row r="1275">
          <cell r="B1275" t="str">
            <v>Митрофанова Анастасия Леонидовна</v>
          </cell>
          <cell r="G1275" t="str">
            <v>15000055017</v>
          </cell>
          <cell r="H1275" t="str">
            <v>20.05.2016</v>
          </cell>
        </row>
        <row r="1276">
          <cell r="B1276" t="str">
            <v>Ткаченко Олег Петрович</v>
          </cell>
          <cell r="G1276" t="str">
            <v>15000055019</v>
          </cell>
          <cell r="H1276" t="str">
            <v>20.05.2016</v>
          </cell>
        </row>
        <row r="1277">
          <cell r="B1277" t="str">
            <v>Ефремкина Наталья Михайловна</v>
          </cell>
          <cell r="G1277" t="str">
            <v>15000055023</v>
          </cell>
          <cell r="H1277" t="str">
            <v>20.05.2016</v>
          </cell>
        </row>
        <row r="1278">
          <cell r="B1278" t="str">
            <v>Меркулова Надежда Александровна</v>
          </cell>
          <cell r="G1278" t="str">
            <v>15000055035</v>
          </cell>
          <cell r="H1278" t="str">
            <v>21.05.2016</v>
          </cell>
        </row>
        <row r="1279">
          <cell r="B1279" t="str">
            <v>Мазурский Владимир Иосипович</v>
          </cell>
          <cell r="G1279" t="str">
            <v>15000055036</v>
          </cell>
          <cell r="H1279" t="str">
            <v>21.05.2016</v>
          </cell>
        </row>
        <row r="1280">
          <cell r="B1280" t="str">
            <v>Мкртычян Сурен Владимирович</v>
          </cell>
          <cell r="G1280" t="str">
            <v>15000055041</v>
          </cell>
          <cell r="H1280" t="str">
            <v>21.05.2016</v>
          </cell>
        </row>
        <row r="1281">
          <cell r="B1281" t="str">
            <v>Алексеева Ольга Александровна</v>
          </cell>
          <cell r="G1281" t="str">
            <v>15000055042</v>
          </cell>
          <cell r="H1281" t="str">
            <v>21.05.2016</v>
          </cell>
        </row>
        <row r="1282">
          <cell r="B1282" t="str">
            <v>Бородинов Александр Викторович</v>
          </cell>
          <cell r="G1282" t="str">
            <v>15000055044</v>
          </cell>
          <cell r="H1282" t="str">
            <v>21.05.2016</v>
          </cell>
        </row>
        <row r="1283">
          <cell r="B1283" t="str">
            <v>Карый Евгений Сергеевич</v>
          </cell>
          <cell r="G1283" t="str">
            <v>15000055048</v>
          </cell>
          <cell r="H1283" t="str">
            <v>21.05.2016</v>
          </cell>
        </row>
        <row r="1284">
          <cell r="B1284" t="str">
            <v>Скворцова Маргарита Сергеевна</v>
          </cell>
          <cell r="G1284" t="str">
            <v>15000055052</v>
          </cell>
          <cell r="H1284" t="str">
            <v>21.05.2016</v>
          </cell>
        </row>
        <row r="1285">
          <cell r="B1285" t="str">
            <v>Дембицкая Анастасия Александровна</v>
          </cell>
          <cell r="G1285" t="str">
            <v>15000055054</v>
          </cell>
          <cell r="H1285" t="str">
            <v>21.05.2016</v>
          </cell>
        </row>
        <row r="1286">
          <cell r="B1286" t="str">
            <v>Носова Светлана Михайловна</v>
          </cell>
          <cell r="G1286" t="str">
            <v>15000055056</v>
          </cell>
          <cell r="H1286" t="str">
            <v>21.05.2016</v>
          </cell>
        </row>
        <row r="1287">
          <cell r="B1287" t="str">
            <v>Малев Антон Александрович</v>
          </cell>
          <cell r="G1287" t="str">
            <v>15000055057</v>
          </cell>
          <cell r="H1287" t="str">
            <v>21.05.2016</v>
          </cell>
        </row>
        <row r="1288">
          <cell r="B1288" t="str">
            <v>Томилин Анатолий Александрович</v>
          </cell>
          <cell r="G1288" t="str">
            <v>15000055070</v>
          </cell>
          <cell r="H1288" t="str">
            <v>22.05.2016</v>
          </cell>
        </row>
        <row r="1289">
          <cell r="B1289" t="str">
            <v>Бычкова Юлия Сергеевна</v>
          </cell>
          <cell r="G1289" t="str">
            <v>15000055071</v>
          </cell>
          <cell r="H1289" t="str">
            <v>22.05.2016</v>
          </cell>
        </row>
        <row r="1290">
          <cell r="B1290" t="str">
            <v>Адакова Оксана Викторовна</v>
          </cell>
          <cell r="G1290" t="str">
            <v>15000055072</v>
          </cell>
          <cell r="H1290" t="str">
            <v>22.05.2016</v>
          </cell>
        </row>
        <row r="1291">
          <cell r="B1291" t="str">
            <v>Мохнатчук Марина Евгеньевна</v>
          </cell>
          <cell r="G1291" t="str">
            <v>15000055073</v>
          </cell>
          <cell r="H1291" t="str">
            <v>22.05.2016</v>
          </cell>
        </row>
        <row r="1292">
          <cell r="B1292" t="str">
            <v>Артюх Елена Николаевна</v>
          </cell>
          <cell r="G1292" t="str">
            <v>15000055077</v>
          </cell>
          <cell r="H1292" t="str">
            <v>23.05.2016</v>
          </cell>
        </row>
        <row r="1293">
          <cell r="B1293" t="str">
            <v>Исмаилов Марлен Диляверович</v>
          </cell>
          <cell r="G1293" t="str">
            <v>15000055081</v>
          </cell>
          <cell r="H1293" t="str">
            <v>23.05.2016</v>
          </cell>
        </row>
        <row r="1294">
          <cell r="B1294" t="str">
            <v>Горбунова Ирина Николаевна</v>
          </cell>
          <cell r="G1294" t="str">
            <v>15000055083</v>
          </cell>
          <cell r="H1294" t="str">
            <v>23.05.2016</v>
          </cell>
        </row>
        <row r="1295">
          <cell r="B1295" t="str">
            <v>Сильвестров Михаил Андреевич</v>
          </cell>
          <cell r="G1295" t="str">
            <v>15000055087</v>
          </cell>
          <cell r="H1295" t="str">
            <v>23.05.2016</v>
          </cell>
        </row>
        <row r="1296">
          <cell r="B1296" t="str">
            <v>Шадрина Наталья Михайловна</v>
          </cell>
          <cell r="G1296" t="str">
            <v>15000055088</v>
          </cell>
          <cell r="H1296" t="str">
            <v>23.05.2016</v>
          </cell>
        </row>
        <row r="1297">
          <cell r="B1297" t="str">
            <v>Самойлов Артем Владимирович</v>
          </cell>
          <cell r="G1297" t="str">
            <v>15000055090</v>
          </cell>
          <cell r="H1297" t="str">
            <v>23.05.2016</v>
          </cell>
        </row>
        <row r="1298">
          <cell r="B1298" t="str">
            <v>Медкова Мария Андреевна</v>
          </cell>
          <cell r="G1298" t="str">
            <v>15000055091</v>
          </cell>
          <cell r="H1298" t="str">
            <v>23.05.2016</v>
          </cell>
        </row>
        <row r="1299">
          <cell r="B1299" t="str">
            <v>Есин Андрей Николаевич</v>
          </cell>
          <cell r="G1299" t="str">
            <v>15000055093</v>
          </cell>
          <cell r="H1299" t="str">
            <v>24.05.2016</v>
          </cell>
        </row>
        <row r="1300">
          <cell r="B1300" t="str">
            <v>Арутюнян Арамаис Жораевич</v>
          </cell>
          <cell r="G1300" t="str">
            <v>15000055097</v>
          </cell>
          <cell r="H1300" t="str">
            <v>24.05.2016</v>
          </cell>
        </row>
        <row r="1301">
          <cell r="B1301" t="str">
            <v>Астанин Владимир Владимирович</v>
          </cell>
          <cell r="G1301" t="str">
            <v>15000055098</v>
          </cell>
          <cell r="H1301" t="str">
            <v>24.05.2016</v>
          </cell>
        </row>
        <row r="1302">
          <cell r="B1302" t="str">
            <v>Марченкова Наталья Васильевна</v>
          </cell>
          <cell r="G1302" t="str">
            <v>15000055100</v>
          </cell>
          <cell r="H1302" t="str">
            <v>24.05.2016</v>
          </cell>
        </row>
        <row r="1303">
          <cell r="B1303" t="str">
            <v>Гавриленко Артем Александрович</v>
          </cell>
          <cell r="G1303" t="str">
            <v>15000055106</v>
          </cell>
          <cell r="H1303" t="str">
            <v>24.05.2016</v>
          </cell>
        </row>
        <row r="1304">
          <cell r="B1304" t="str">
            <v>Кучинский Вячеслав Леонидович</v>
          </cell>
          <cell r="G1304" t="str">
            <v>15000055112</v>
          </cell>
          <cell r="H1304" t="str">
            <v>24.05.2016</v>
          </cell>
        </row>
        <row r="1305">
          <cell r="B1305" t="str">
            <v>Молоканов Владимир Владимирович</v>
          </cell>
          <cell r="G1305" t="str">
            <v>15000055117</v>
          </cell>
          <cell r="H1305" t="str">
            <v>25.05.2016</v>
          </cell>
        </row>
        <row r="1306">
          <cell r="B1306" t="str">
            <v>Симулиди Дмитрий Станиславович</v>
          </cell>
          <cell r="G1306" t="str">
            <v>15000055119</v>
          </cell>
          <cell r="H1306" t="str">
            <v>25.05.2016</v>
          </cell>
        </row>
        <row r="1307">
          <cell r="B1307" t="str">
            <v>Набиев Роберт Артурович</v>
          </cell>
          <cell r="G1307" t="str">
            <v>15000055120</v>
          </cell>
          <cell r="H1307" t="str">
            <v>25.05.2016</v>
          </cell>
        </row>
        <row r="1308">
          <cell r="B1308" t="str">
            <v>Кясинян Миша Саргисович</v>
          </cell>
          <cell r="G1308" t="str">
            <v>15000055122</v>
          </cell>
          <cell r="H1308" t="str">
            <v>26.05.2016</v>
          </cell>
        </row>
        <row r="1309">
          <cell r="B1309" t="str">
            <v>Лизунков Олег Викторович</v>
          </cell>
          <cell r="G1309" t="str">
            <v>15000055125</v>
          </cell>
          <cell r="H1309" t="str">
            <v>26.05.2016</v>
          </cell>
        </row>
        <row r="1310">
          <cell r="B1310" t="str">
            <v>Максименко Елена Сергеевна</v>
          </cell>
          <cell r="G1310" t="str">
            <v>15000055126</v>
          </cell>
          <cell r="H1310" t="str">
            <v>26.05.2016</v>
          </cell>
        </row>
        <row r="1311">
          <cell r="B1311" t="str">
            <v>Пухта Евгений Степанович</v>
          </cell>
          <cell r="G1311" t="str">
            <v>15000055130</v>
          </cell>
          <cell r="H1311" t="str">
            <v>26.05.2016</v>
          </cell>
        </row>
        <row r="1312">
          <cell r="B1312" t="str">
            <v>Куренда Александр Юрьевич</v>
          </cell>
          <cell r="G1312" t="str">
            <v>15000055131</v>
          </cell>
          <cell r="H1312" t="str">
            <v>26.05.2016</v>
          </cell>
        </row>
        <row r="1313">
          <cell r="B1313" t="str">
            <v>Пузик Сергей Александрович</v>
          </cell>
          <cell r="G1313" t="str">
            <v>15000055138</v>
          </cell>
          <cell r="H1313" t="str">
            <v>26.05.2016</v>
          </cell>
        </row>
        <row r="1314">
          <cell r="B1314" t="str">
            <v>Кирсанова Татьяна Леонидовна</v>
          </cell>
          <cell r="G1314" t="str">
            <v>15000055144</v>
          </cell>
          <cell r="H1314" t="str">
            <v>26.05.2016</v>
          </cell>
        </row>
        <row r="1315">
          <cell r="B1315" t="str">
            <v>Исмаилова Светлана Владимировна</v>
          </cell>
          <cell r="G1315" t="str">
            <v>15000055145</v>
          </cell>
          <cell r="H1315" t="str">
            <v>27.05.2016</v>
          </cell>
        </row>
        <row r="1316">
          <cell r="B1316" t="str">
            <v>Переволоцкая Ирина Сергеевна</v>
          </cell>
          <cell r="G1316" t="str">
            <v>15000055150</v>
          </cell>
          <cell r="H1316" t="str">
            <v>27.05.2016</v>
          </cell>
        </row>
        <row r="1317">
          <cell r="B1317" t="str">
            <v>Медведева Татьяна Петровна</v>
          </cell>
          <cell r="G1317" t="str">
            <v>15000055163</v>
          </cell>
          <cell r="H1317" t="str">
            <v>28.05.2016</v>
          </cell>
        </row>
        <row r="1318">
          <cell r="B1318" t="str">
            <v>Пахомова Людмила Владимировна</v>
          </cell>
          <cell r="G1318" t="str">
            <v>15000055165</v>
          </cell>
          <cell r="H1318" t="str">
            <v>28.05.2016</v>
          </cell>
        </row>
        <row r="1319">
          <cell r="B1319" t="str">
            <v>Гофман Яна Юрьевна</v>
          </cell>
          <cell r="G1319" t="str">
            <v>15000055167</v>
          </cell>
          <cell r="H1319" t="str">
            <v>28.05.2016</v>
          </cell>
        </row>
        <row r="1320">
          <cell r="B1320" t="str">
            <v>Гоман Сергей Иванович</v>
          </cell>
          <cell r="G1320" t="str">
            <v>15000055176</v>
          </cell>
          <cell r="H1320" t="str">
            <v>28.05.2016</v>
          </cell>
        </row>
        <row r="1321">
          <cell r="B1321" t="str">
            <v>Абремская Виолетта Александровна</v>
          </cell>
          <cell r="G1321" t="str">
            <v>15000055180</v>
          </cell>
          <cell r="H1321" t="str">
            <v>28.05.2016</v>
          </cell>
        </row>
        <row r="1322">
          <cell r="B1322" t="str">
            <v>Купцова Екатерина Евгеньевна</v>
          </cell>
          <cell r="G1322" t="str">
            <v>15000055188</v>
          </cell>
          <cell r="H1322" t="str">
            <v>29.05.2016</v>
          </cell>
        </row>
        <row r="1323">
          <cell r="B1323" t="str">
            <v>Влежу Эдвард Александрович</v>
          </cell>
          <cell r="G1323" t="str">
            <v>15000055189</v>
          </cell>
          <cell r="H1323" t="str">
            <v>29.05.2016</v>
          </cell>
        </row>
        <row r="1324">
          <cell r="B1324" t="str">
            <v>Никулов Николай Михайлович</v>
          </cell>
          <cell r="G1324" t="str">
            <v>15000055192</v>
          </cell>
          <cell r="H1324" t="str">
            <v>30.05.2016</v>
          </cell>
        </row>
        <row r="1325">
          <cell r="B1325" t="str">
            <v>Сенченко Сергей Николаевич</v>
          </cell>
          <cell r="G1325" t="str">
            <v>15000055198</v>
          </cell>
          <cell r="H1325" t="str">
            <v>30.05.2016</v>
          </cell>
        </row>
        <row r="1326">
          <cell r="B1326" t="str">
            <v>Дриневский Борис Анатольевич</v>
          </cell>
          <cell r="G1326" t="str">
            <v>15000055200</v>
          </cell>
          <cell r="H1326" t="str">
            <v>30.05.2016</v>
          </cell>
        </row>
        <row r="1327">
          <cell r="B1327" t="str">
            <v>Бамбуляк Галина Михайловна</v>
          </cell>
          <cell r="G1327" t="str">
            <v>15000055202</v>
          </cell>
          <cell r="H1327" t="str">
            <v>30.05.2016</v>
          </cell>
        </row>
        <row r="1328">
          <cell r="B1328" t="str">
            <v>Слепова Вера Андреевна</v>
          </cell>
          <cell r="G1328" t="str">
            <v>15000055208</v>
          </cell>
          <cell r="H1328" t="str">
            <v>30.05.2016</v>
          </cell>
        </row>
        <row r="1329">
          <cell r="B1329" t="str">
            <v>Кисель Анастасия Геннадьевна</v>
          </cell>
          <cell r="G1329" t="str">
            <v>15000055210</v>
          </cell>
          <cell r="H1329" t="str">
            <v>30.05.2016</v>
          </cell>
        </row>
        <row r="1330">
          <cell r="B1330" t="str">
            <v>Каримова Виктория Анатольевна</v>
          </cell>
          <cell r="G1330" t="str">
            <v>15000055214</v>
          </cell>
          <cell r="H1330" t="str">
            <v>30.05.2016</v>
          </cell>
        </row>
        <row r="1331">
          <cell r="B1331" t="str">
            <v>Планджиев Салим Асанович</v>
          </cell>
          <cell r="G1331" t="str">
            <v>15000055219</v>
          </cell>
          <cell r="H1331" t="str">
            <v>30.05.2016</v>
          </cell>
        </row>
        <row r="1332">
          <cell r="B1332" t="str">
            <v>Ефименко Алина Ивановна</v>
          </cell>
          <cell r="G1332" t="str">
            <v>15000055229</v>
          </cell>
          <cell r="H1332" t="str">
            <v>31.05.2016</v>
          </cell>
        </row>
        <row r="1333">
          <cell r="B1333" t="str">
            <v>Зугрова Оксана Валериевна</v>
          </cell>
          <cell r="G1333" t="str">
            <v>15000055232</v>
          </cell>
          <cell r="H1333" t="str">
            <v>31.05.2016</v>
          </cell>
        </row>
        <row r="1334">
          <cell r="B1334" t="str">
            <v>Уматгириев Хизир Русланович</v>
          </cell>
          <cell r="G1334" t="str">
            <v>15000055234</v>
          </cell>
          <cell r="H1334" t="str">
            <v>31.05.2016</v>
          </cell>
        </row>
        <row r="1335">
          <cell r="B1335" t="str">
            <v>Жариков Евгений Викторович</v>
          </cell>
          <cell r="G1335" t="str">
            <v>15000055240</v>
          </cell>
          <cell r="H1335" t="str">
            <v>01.06.2016</v>
          </cell>
        </row>
        <row r="1336">
          <cell r="B1336" t="str">
            <v>Сова Людмила Михайловна</v>
          </cell>
          <cell r="G1336" t="str">
            <v>15000055241</v>
          </cell>
          <cell r="H1336" t="str">
            <v>01.06.2016</v>
          </cell>
        </row>
        <row r="1337">
          <cell r="B1337" t="str">
            <v>Коновалова Марина Павловна</v>
          </cell>
          <cell r="G1337" t="str">
            <v>15000055242</v>
          </cell>
          <cell r="H1337" t="str">
            <v>01.06.2016</v>
          </cell>
        </row>
        <row r="1338">
          <cell r="B1338" t="str">
            <v>Мешкова Татьяна Николаевна</v>
          </cell>
          <cell r="G1338" t="str">
            <v>15000055246</v>
          </cell>
          <cell r="H1338" t="str">
            <v>01.06.2016</v>
          </cell>
        </row>
        <row r="1339">
          <cell r="B1339" t="str">
            <v>Палешев Юрий Сергеевич</v>
          </cell>
          <cell r="G1339" t="str">
            <v>15000055247</v>
          </cell>
          <cell r="H1339" t="str">
            <v>01.06.2016</v>
          </cell>
        </row>
        <row r="1340">
          <cell r="B1340" t="str">
            <v>Кучеренко Ирина Алексеевна</v>
          </cell>
          <cell r="G1340" t="str">
            <v>15000055249</v>
          </cell>
          <cell r="H1340" t="str">
            <v>01.06.2016</v>
          </cell>
        </row>
        <row r="1341">
          <cell r="B1341" t="str">
            <v>Кирюхина Виктория Александровна</v>
          </cell>
          <cell r="G1341" t="str">
            <v>15000055255</v>
          </cell>
          <cell r="H1341" t="str">
            <v>02.06.2016</v>
          </cell>
        </row>
        <row r="1342">
          <cell r="B1342" t="str">
            <v>Радченко Галина Михайловна</v>
          </cell>
          <cell r="G1342" t="str">
            <v>15000055257</v>
          </cell>
          <cell r="H1342" t="str">
            <v>02.06.2016</v>
          </cell>
        </row>
        <row r="1343">
          <cell r="B1343" t="str">
            <v>Велишаева Лиля Фератовна</v>
          </cell>
          <cell r="G1343" t="str">
            <v>15000055259</v>
          </cell>
          <cell r="H1343" t="str">
            <v>02.06.2016</v>
          </cell>
        </row>
        <row r="1344">
          <cell r="B1344" t="str">
            <v>Велиулаева Эмине Рефатовна</v>
          </cell>
          <cell r="G1344" t="str">
            <v>15000055262</v>
          </cell>
          <cell r="H1344" t="str">
            <v>02.06.2016</v>
          </cell>
        </row>
        <row r="1345">
          <cell r="B1345" t="str">
            <v>Воропаева Кристина Игоревна</v>
          </cell>
          <cell r="G1345" t="str">
            <v>15000055264</v>
          </cell>
          <cell r="H1345" t="str">
            <v>02.06.2016</v>
          </cell>
        </row>
        <row r="1346">
          <cell r="B1346" t="str">
            <v>Самарцева Анна Владимировна</v>
          </cell>
          <cell r="G1346" t="str">
            <v>15000055265</v>
          </cell>
          <cell r="H1346" t="str">
            <v>02.06.2016</v>
          </cell>
        </row>
        <row r="1347">
          <cell r="B1347" t="str">
            <v>Шумейко Юлия Витальевна</v>
          </cell>
          <cell r="G1347" t="str">
            <v>15000055267</v>
          </cell>
          <cell r="H1347" t="str">
            <v>03.06.2016</v>
          </cell>
        </row>
        <row r="1348">
          <cell r="B1348" t="str">
            <v>Саакян Аргине Левоновна</v>
          </cell>
          <cell r="G1348" t="str">
            <v>15000055271</v>
          </cell>
          <cell r="H1348" t="str">
            <v>03.06.2016</v>
          </cell>
        </row>
        <row r="1349">
          <cell r="B1349" t="str">
            <v>Колдаева Елена Юрьевна</v>
          </cell>
          <cell r="G1349" t="str">
            <v>15000055273</v>
          </cell>
          <cell r="H1349" t="str">
            <v>03.06.2016</v>
          </cell>
        </row>
        <row r="1350">
          <cell r="B1350" t="str">
            <v>Конотоп Людмила Александровна</v>
          </cell>
          <cell r="G1350" t="str">
            <v>15000055274</v>
          </cell>
          <cell r="H1350" t="str">
            <v>03.06.2016</v>
          </cell>
        </row>
        <row r="1351">
          <cell r="B1351" t="str">
            <v>Сушанин Ольга Борисовна</v>
          </cell>
          <cell r="G1351" t="str">
            <v>15000055278</v>
          </cell>
          <cell r="H1351" t="str">
            <v>04.06.2016</v>
          </cell>
        </row>
        <row r="1352">
          <cell r="B1352" t="str">
            <v>Логвинов Николай Николаевич</v>
          </cell>
          <cell r="G1352" t="str">
            <v>15000055279</v>
          </cell>
          <cell r="H1352" t="str">
            <v>04.06.2016</v>
          </cell>
        </row>
        <row r="1353">
          <cell r="B1353" t="str">
            <v>Кисличенко Александр Игоревич</v>
          </cell>
          <cell r="G1353" t="str">
            <v>15000055281</v>
          </cell>
          <cell r="H1353" t="str">
            <v>04.06.2016</v>
          </cell>
        </row>
        <row r="1354">
          <cell r="B1354" t="str">
            <v>Головченко Антонина Валериевна</v>
          </cell>
          <cell r="G1354" t="str">
            <v>15000055284</v>
          </cell>
          <cell r="H1354" t="str">
            <v>04.06.2016</v>
          </cell>
        </row>
        <row r="1355">
          <cell r="B1355" t="str">
            <v>Чех Юлия Владимировна</v>
          </cell>
          <cell r="G1355" t="str">
            <v>15000055287</v>
          </cell>
          <cell r="H1355" t="str">
            <v>04.06.2016</v>
          </cell>
        </row>
        <row r="1356">
          <cell r="B1356" t="str">
            <v>Качан Александр Владимирович</v>
          </cell>
          <cell r="G1356" t="str">
            <v>15000055288</v>
          </cell>
          <cell r="H1356" t="str">
            <v>04.06.2016</v>
          </cell>
        </row>
        <row r="1357">
          <cell r="B1357" t="str">
            <v>Фазылова Сильветта Рашидовна</v>
          </cell>
          <cell r="G1357" t="str">
            <v>15000055289</v>
          </cell>
          <cell r="H1357" t="str">
            <v>04.06.2016</v>
          </cell>
        </row>
        <row r="1358">
          <cell r="B1358" t="str">
            <v>Воробьев Данил Юрьевич</v>
          </cell>
          <cell r="G1358" t="str">
            <v>15000055291</v>
          </cell>
          <cell r="H1358" t="str">
            <v>04.06.2016</v>
          </cell>
        </row>
        <row r="1359">
          <cell r="B1359" t="str">
            <v>Зинченко Галина Алексеевна</v>
          </cell>
          <cell r="G1359" t="str">
            <v>15000055293</v>
          </cell>
          <cell r="H1359" t="str">
            <v>05.06.2016</v>
          </cell>
        </row>
        <row r="1360">
          <cell r="B1360" t="str">
            <v>Козлова Дарья Андреевна</v>
          </cell>
          <cell r="G1360" t="str">
            <v>15000055310</v>
          </cell>
          <cell r="H1360" t="str">
            <v>06.06.2016</v>
          </cell>
        </row>
        <row r="1361">
          <cell r="B1361" t="str">
            <v>Дорошенко Ольга Викторовна</v>
          </cell>
          <cell r="G1361" t="str">
            <v>15000055323</v>
          </cell>
          <cell r="H1361" t="str">
            <v>06.06.2016</v>
          </cell>
        </row>
        <row r="1362">
          <cell r="B1362" t="str">
            <v>Бондаренко Игорь Игоревич</v>
          </cell>
          <cell r="G1362" t="str">
            <v>15000055327</v>
          </cell>
          <cell r="H1362" t="str">
            <v>07.06.2016</v>
          </cell>
        </row>
        <row r="1363">
          <cell r="B1363" t="str">
            <v>Леончук Андрей Иосифович</v>
          </cell>
          <cell r="G1363" t="str">
            <v>15000055332</v>
          </cell>
          <cell r="H1363" t="str">
            <v>07.06.2016</v>
          </cell>
        </row>
        <row r="1364">
          <cell r="B1364" t="str">
            <v>Пученькин Михаил Васильевич</v>
          </cell>
          <cell r="G1364" t="str">
            <v>15000055338</v>
          </cell>
          <cell r="H1364" t="str">
            <v>07.06.2016</v>
          </cell>
        </row>
        <row r="1365">
          <cell r="B1365" t="str">
            <v>Бенивский Владислав Викторович</v>
          </cell>
          <cell r="G1365" t="str">
            <v>15000055339</v>
          </cell>
          <cell r="H1365" t="str">
            <v>07.06.2016</v>
          </cell>
        </row>
        <row r="1366">
          <cell r="B1366" t="str">
            <v>Пустоветова Анна Анатольевна</v>
          </cell>
          <cell r="G1366" t="str">
            <v>15000055347</v>
          </cell>
          <cell r="H1366" t="str">
            <v>08.06.2016</v>
          </cell>
        </row>
        <row r="1367">
          <cell r="B1367" t="str">
            <v>Джандар Саида Адамовна</v>
          </cell>
          <cell r="G1367" t="str">
            <v>15000055348</v>
          </cell>
          <cell r="H1367" t="str">
            <v>08.06.2016</v>
          </cell>
        </row>
        <row r="1368">
          <cell r="B1368" t="str">
            <v>Мозолева Наталья Ивановна</v>
          </cell>
          <cell r="G1368" t="str">
            <v>15000055349</v>
          </cell>
          <cell r="H1368" t="str">
            <v>08.06.2016</v>
          </cell>
        </row>
        <row r="1369">
          <cell r="B1369" t="str">
            <v>Гончарова Нина Анатольевна</v>
          </cell>
          <cell r="G1369" t="str">
            <v>15000055352</v>
          </cell>
          <cell r="H1369" t="str">
            <v>08.06.2016</v>
          </cell>
        </row>
        <row r="1370">
          <cell r="B1370" t="str">
            <v>Бульба Екатерина Сергеевна</v>
          </cell>
          <cell r="G1370" t="str">
            <v>15000055368</v>
          </cell>
          <cell r="H1370" t="str">
            <v>20.06.2016</v>
          </cell>
        </row>
        <row r="1371">
          <cell r="B1371" t="str">
            <v>Профацкая Мария Алексеевна</v>
          </cell>
          <cell r="G1371" t="str">
            <v>15000055369</v>
          </cell>
          <cell r="H1371" t="str">
            <v>20.06.2016</v>
          </cell>
        </row>
        <row r="1372">
          <cell r="B1372" t="str">
            <v>Квитко Татьяна Валериевна</v>
          </cell>
          <cell r="G1372" t="str">
            <v>15000055370</v>
          </cell>
          <cell r="H1372" t="str">
            <v>20.06.2016</v>
          </cell>
        </row>
        <row r="1373">
          <cell r="B1373" t="str">
            <v>Степанова Екатерина Алексеевна</v>
          </cell>
          <cell r="G1373" t="str">
            <v>15000055373</v>
          </cell>
          <cell r="H1373" t="str">
            <v>20.06.2016</v>
          </cell>
        </row>
        <row r="1374">
          <cell r="B1374" t="str">
            <v>Попова Антонина Вячеславовна</v>
          </cell>
          <cell r="G1374" t="str">
            <v>15000055375</v>
          </cell>
          <cell r="H1374" t="str">
            <v>20.06.2016</v>
          </cell>
        </row>
        <row r="1375">
          <cell r="B1375" t="str">
            <v>Рябчун Игорь Валерьевич</v>
          </cell>
          <cell r="G1375" t="str">
            <v>15000055377</v>
          </cell>
          <cell r="H1375" t="str">
            <v>20.06.2016</v>
          </cell>
        </row>
        <row r="1376">
          <cell r="B1376" t="str">
            <v>Бондаренко Марина Павловна</v>
          </cell>
          <cell r="G1376" t="str">
            <v>15000055379</v>
          </cell>
          <cell r="H1376" t="str">
            <v>20.06.2016</v>
          </cell>
        </row>
        <row r="1377">
          <cell r="B1377" t="str">
            <v>Ерошенко Анна Николаевна</v>
          </cell>
          <cell r="G1377" t="str">
            <v>15000055384</v>
          </cell>
          <cell r="H1377" t="str">
            <v>20.06.2016</v>
          </cell>
        </row>
        <row r="1378">
          <cell r="B1378" t="str">
            <v>Осипенко Лариса Владимировна</v>
          </cell>
          <cell r="G1378" t="str">
            <v>15000055387</v>
          </cell>
          <cell r="H1378" t="str">
            <v>20.06.2016</v>
          </cell>
        </row>
        <row r="1379">
          <cell r="B1379" t="str">
            <v>Ахмедов Аббас Исабалиевич</v>
          </cell>
          <cell r="G1379" t="str">
            <v>15000055389</v>
          </cell>
          <cell r="H1379" t="str">
            <v>20.06.2016</v>
          </cell>
        </row>
        <row r="1380">
          <cell r="B1380" t="str">
            <v>Мустакаев Дамир Рауфович</v>
          </cell>
          <cell r="G1380" t="str">
            <v>15000055390</v>
          </cell>
          <cell r="H1380" t="str">
            <v>20.06.2016</v>
          </cell>
        </row>
        <row r="1381">
          <cell r="B1381" t="str">
            <v>Павлова Инна Евгеньевна</v>
          </cell>
          <cell r="G1381" t="str">
            <v>15000055394</v>
          </cell>
          <cell r="H1381" t="str">
            <v>21.06.2016</v>
          </cell>
        </row>
        <row r="1382">
          <cell r="B1382" t="str">
            <v>Фомичева Ольга Юрьевна</v>
          </cell>
          <cell r="G1382" t="str">
            <v>15000055396</v>
          </cell>
          <cell r="H1382" t="str">
            <v>21.06.2016</v>
          </cell>
        </row>
        <row r="1383">
          <cell r="B1383" t="str">
            <v>Сотников Андрей Николаевич</v>
          </cell>
          <cell r="G1383" t="str">
            <v>15000055398</v>
          </cell>
          <cell r="H1383" t="str">
            <v>21.06.2016</v>
          </cell>
        </row>
        <row r="1384">
          <cell r="B1384" t="str">
            <v>Оношко Эрнест Эдуардович</v>
          </cell>
          <cell r="G1384" t="str">
            <v>15000055400</v>
          </cell>
          <cell r="H1384" t="str">
            <v>21.06.2016</v>
          </cell>
        </row>
        <row r="1385">
          <cell r="B1385" t="str">
            <v>Грудинин Дмитрий Николаевич</v>
          </cell>
          <cell r="G1385" t="str">
            <v>15000055406</v>
          </cell>
          <cell r="H1385" t="str">
            <v>21.06.2016</v>
          </cell>
        </row>
        <row r="1386">
          <cell r="B1386" t="str">
            <v>Анощенкова Елена Викторовна</v>
          </cell>
          <cell r="G1386" t="str">
            <v>15000055407</v>
          </cell>
          <cell r="H1386" t="str">
            <v>21.06.2016</v>
          </cell>
        </row>
        <row r="1387">
          <cell r="B1387" t="str">
            <v>Казанчьянц Сергей Левонович</v>
          </cell>
          <cell r="G1387" t="str">
            <v>15000055410</v>
          </cell>
          <cell r="H1387" t="str">
            <v>21.06.2016</v>
          </cell>
        </row>
        <row r="1388">
          <cell r="B1388" t="str">
            <v>Зекох Рашид Нурбиевич</v>
          </cell>
          <cell r="G1388" t="str">
            <v>15000055412</v>
          </cell>
          <cell r="H1388" t="str">
            <v>21.06.2016</v>
          </cell>
        </row>
        <row r="1389">
          <cell r="B1389" t="str">
            <v>Поднебесная Ирина Александровна</v>
          </cell>
          <cell r="G1389" t="str">
            <v>15000055414</v>
          </cell>
          <cell r="H1389" t="str">
            <v>22.06.2016</v>
          </cell>
        </row>
        <row r="1390">
          <cell r="B1390" t="str">
            <v>Жулий Юлия Николаевна</v>
          </cell>
          <cell r="G1390" t="str">
            <v>15000055419</v>
          </cell>
          <cell r="H1390" t="str">
            <v>22.06.2016</v>
          </cell>
        </row>
        <row r="1391">
          <cell r="B1391" t="str">
            <v>Яблокова Ольга Владимировна</v>
          </cell>
          <cell r="G1391" t="str">
            <v>15000055420</v>
          </cell>
          <cell r="H1391" t="str">
            <v>22.06.2016</v>
          </cell>
        </row>
        <row r="1392">
          <cell r="B1392" t="str">
            <v>Лимаренко Надежда Андреевна</v>
          </cell>
          <cell r="G1392" t="str">
            <v>15000055423</v>
          </cell>
          <cell r="H1392" t="str">
            <v>22.06.2016</v>
          </cell>
        </row>
        <row r="1393">
          <cell r="B1393" t="str">
            <v>Пртыхов Сейран Мустафаевич</v>
          </cell>
          <cell r="G1393" t="str">
            <v>15000055425</v>
          </cell>
          <cell r="H1393" t="str">
            <v>22.06.2016</v>
          </cell>
        </row>
        <row r="1394">
          <cell r="B1394" t="str">
            <v>Левченко Наталья Александровна</v>
          </cell>
          <cell r="G1394" t="str">
            <v>15000055426</v>
          </cell>
          <cell r="H1394" t="str">
            <v>22.06.2016</v>
          </cell>
        </row>
        <row r="1395">
          <cell r="B1395" t="str">
            <v>Саражинский Евгений Олегович</v>
          </cell>
          <cell r="G1395" t="str">
            <v>15000055433</v>
          </cell>
          <cell r="H1395" t="str">
            <v>22.06.2016</v>
          </cell>
        </row>
        <row r="1396">
          <cell r="B1396" t="str">
            <v>Дорошенко Дмитрий Сергеевич</v>
          </cell>
          <cell r="G1396" t="str">
            <v>15000055438</v>
          </cell>
          <cell r="H1396" t="str">
            <v>22.06.2016</v>
          </cell>
        </row>
        <row r="1397">
          <cell r="B1397" t="str">
            <v>Гудзь Александр Сергеевич</v>
          </cell>
          <cell r="G1397" t="str">
            <v>15000055448</v>
          </cell>
          <cell r="H1397" t="str">
            <v>23.06.2016</v>
          </cell>
        </row>
        <row r="1398">
          <cell r="B1398" t="str">
            <v>Сапрыкина Светлана Деметровна</v>
          </cell>
          <cell r="G1398" t="str">
            <v>15000055451</v>
          </cell>
          <cell r="H1398" t="str">
            <v>23.06.2016</v>
          </cell>
        </row>
        <row r="1399">
          <cell r="B1399" t="str">
            <v>Чернокожина Светлана Викторовна</v>
          </cell>
          <cell r="G1399" t="str">
            <v>15000055455</v>
          </cell>
          <cell r="H1399" t="str">
            <v>23.06.2016</v>
          </cell>
        </row>
        <row r="1400">
          <cell r="B1400" t="str">
            <v>Горишняк Валентина Николаевна</v>
          </cell>
          <cell r="G1400" t="str">
            <v>15000055457</v>
          </cell>
          <cell r="H1400" t="str">
            <v>23.06.2016</v>
          </cell>
        </row>
        <row r="1401">
          <cell r="B1401" t="str">
            <v>Зинченко Игорь Витальевич</v>
          </cell>
          <cell r="G1401" t="str">
            <v>15000055459</v>
          </cell>
          <cell r="H1401" t="str">
            <v>23.06.2016</v>
          </cell>
        </row>
        <row r="1402">
          <cell r="B1402" t="str">
            <v>Ивасюк Марина Викторовна</v>
          </cell>
          <cell r="G1402" t="str">
            <v>15000055460</v>
          </cell>
          <cell r="H1402" t="str">
            <v>23.06.2016</v>
          </cell>
        </row>
        <row r="1403">
          <cell r="B1403" t="str">
            <v>Бугай Денис Алексеевич</v>
          </cell>
          <cell r="G1403" t="str">
            <v>15000055461</v>
          </cell>
          <cell r="H1403" t="str">
            <v>23.06.2016</v>
          </cell>
        </row>
        <row r="1404">
          <cell r="B1404" t="str">
            <v>Корнева Анастасия Владимировна</v>
          </cell>
          <cell r="G1404" t="str">
            <v>15000055462</v>
          </cell>
          <cell r="H1404" t="str">
            <v>23.06.2016</v>
          </cell>
        </row>
        <row r="1405">
          <cell r="B1405" t="str">
            <v>Ловцевич Андрей Андреевич</v>
          </cell>
          <cell r="G1405" t="str">
            <v>15000055463</v>
          </cell>
          <cell r="H1405" t="str">
            <v>23.06.2016</v>
          </cell>
        </row>
        <row r="1406">
          <cell r="B1406" t="str">
            <v>Талабаев Руслан Юрьевич</v>
          </cell>
          <cell r="G1406" t="str">
            <v>15000055466</v>
          </cell>
          <cell r="H1406" t="str">
            <v>23.06.2016</v>
          </cell>
        </row>
        <row r="1407">
          <cell r="B1407" t="str">
            <v>Древич Владимир Петрович</v>
          </cell>
          <cell r="G1407" t="str">
            <v>15000055476</v>
          </cell>
          <cell r="H1407" t="str">
            <v>24.06.2016</v>
          </cell>
        </row>
        <row r="1408">
          <cell r="B1408" t="str">
            <v>Бабухин Евгений Александрович</v>
          </cell>
          <cell r="G1408" t="str">
            <v>15000055478</v>
          </cell>
          <cell r="H1408" t="str">
            <v>24.06.2016</v>
          </cell>
        </row>
        <row r="1409">
          <cell r="B1409" t="str">
            <v>Билагай Ирина Юрьевна</v>
          </cell>
          <cell r="G1409" t="str">
            <v>15000055480</v>
          </cell>
          <cell r="H1409" t="str">
            <v>24.06.2016</v>
          </cell>
        </row>
        <row r="1410">
          <cell r="B1410" t="str">
            <v>Овчаренко Владимир Анатольевич</v>
          </cell>
          <cell r="G1410" t="str">
            <v>15000055481</v>
          </cell>
          <cell r="H1410" t="str">
            <v>24.06.2016</v>
          </cell>
        </row>
        <row r="1411">
          <cell r="B1411" t="str">
            <v>Астахов Роман Николаевич</v>
          </cell>
          <cell r="G1411" t="str">
            <v>15000055485</v>
          </cell>
          <cell r="H1411" t="str">
            <v>24.06.2016</v>
          </cell>
        </row>
        <row r="1412">
          <cell r="B1412" t="str">
            <v>Кубединов Ремзи Шевкиевич</v>
          </cell>
          <cell r="G1412" t="str">
            <v>15000055486</v>
          </cell>
          <cell r="H1412" t="str">
            <v>24.06.2016</v>
          </cell>
        </row>
        <row r="1413">
          <cell r="B1413" t="str">
            <v>Елисеева Анна Михайловна</v>
          </cell>
          <cell r="G1413" t="str">
            <v>15000055487</v>
          </cell>
          <cell r="H1413" t="str">
            <v>24.06.2016</v>
          </cell>
        </row>
        <row r="1414">
          <cell r="B1414" t="str">
            <v>Сабурова Елена Владимировна</v>
          </cell>
          <cell r="G1414" t="str">
            <v>15000055490</v>
          </cell>
          <cell r="H1414" t="str">
            <v>24.06.2016</v>
          </cell>
        </row>
        <row r="1415">
          <cell r="B1415" t="str">
            <v>Соболь Наталья Михайловна</v>
          </cell>
          <cell r="G1415" t="str">
            <v>15000055492</v>
          </cell>
          <cell r="H1415" t="str">
            <v>24.06.2016</v>
          </cell>
        </row>
        <row r="1416">
          <cell r="B1416" t="str">
            <v>Мурсалова Анна Сергеевна</v>
          </cell>
          <cell r="G1416" t="str">
            <v>15000055494</v>
          </cell>
          <cell r="H1416" t="str">
            <v>24.06.2016</v>
          </cell>
        </row>
        <row r="1417">
          <cell r="B1417" t="str">
            <v>Верещагина Людмила Александровна</v>
          </cell>
          <cell r="G1417" t="str">
            <v>15000055497</v>
          </cell>
          <cell r="H1417" t="str">
            <v>25.06.2016</v>
          </cell>
        </row>
        <row r="1418">
          <cell r="B1418" t="str">
            <v>Ламанов Алексей Владимирович</v>
          </cell>
          <cell r="G1418" t="str">
            <v>15000055499</v>
          </cell>
          <cell r="H1418" t="str">
            <v>25.06.2016</v>
          </cell>
        </row>
        <row r="1419">
          <cell r="B1419" t="str">
            <v>Грецкий Дмитрий Александрович</v>
          </cell>
          <cell r="G1419" t="str">
            <v>15000055503</v>
          </cell>
          <cell r="H1419" t="str">
            <v>25.06.2016</v>
          </cell>
        </row>
        <row r="1420">
          <cell r="B1420" t="str">
            <v>Жукова Ирина Анатольевна</v>
          </cell>
          <cell r="G1420" t="str">
            <v>15000055504</v>
          </cell>
          <cell r="H1420" t="str">
            <v>25.06.2016</v>
          </cell>
        </row>
        <row r="1421">
          <cell r="B1421" t="str">
            <v>Великий Эдуард Васильевич</v>
          </cell>
          <cell r="G1421" t="str">
            <v>15000055507</v>
          </cell>
          <cell r="H1421" t="str">
            <v>25.06.2016</v>
          </cell>
        </row>
        <row r="1422">
          <cell r="B1422" t="str">
            <v>Поцелуйко Татьяна Владимировна</v>
          </cell>
          <cell r="G1422" t="str">
            <v>15000055508</v>
          </cell>
          <cell r="H1422" t="str">
            <v>25.06.2016</v>
          </cell>
        </row>
        <row r="1423">
          <cell r="B1423" t="str">
            <v>Галимов Ахмад Абдулжелилович</v>
          </cell>
          <cell r="G1423" t="str">
            <v>15000055514</v>
          </cell>
          <cell r="H1423" t="str">
            <v>26.06.2016</v>
          </cell>
        </row>
        <row r="1424">
          <cell r="B1424" t="str">
            <v>Лень Сергей Викторович</v>
          </cell>
          <cell r="G1424" t="str">
            <v>15000055518</v>
          </cell>
          <cell r="H1424" t="str">
            <v>26.06.2016</v>
          </cell>
        </row>
        <row r="1425">
          <cell r="B1425" t="str">
            <v>Байрамов Айдер Тухтарович</v>
          </cell>
          <cell r="G1425" t="str">
            <v>15000055519</v>
          </cell>
          <cell r="H1425" t="str">
            <v>26.06.2016</v>
          </cell>
        </row>
        <row r="1426">
          <cell r="B1426" t="str">
            <v>Кардава Зураб Артемович</v>
          </cell>
          <cell r="G1426" t="str">
            <v>15000055532</v>
          </cell>
          <cell r="H1426" t="str">
            <v>26.06.2016</v>
          </cell>
        </row>
        <row r="1427">
          <cell r="B1427" t="str">
            <v>Спирягина Евгения Викторовна</v>
          </cell>
          <cell r="G1427" t="str">
            <v>15000055533</v>
          </cell>
          <cell r="H1427" t="str">
            <v>27.06.2016</v>
          </cell>
        </row>
        <row r="1428">
          <cell r="B1428" t="str">
            <v>Кузнецов Николай Иванович</v>
          </cell>
          <cell r="G1428" t="str">
            <v>15000055535</v>
          </cell>
          <cell r="H1428" t="str">
            <v>27.06.2016</v>
          </cell>
        </row>
        <row r="1429">
          <cell r="B1429" t="str">
            <v>Скурихина Валентина Сергеевна</v>
          </cell>
          <cell r="G1429" t="str">
            <v>15000055538</v>
          </cell>
          <cell r="H1429" t="str">
            <v>27.06.2016</v>
          </cell>
        </row>
        <row r="1430">
          <cell r="B1430" t="str">
            <v>Крыжко Родион Валериевич</v>
          </cell>
          <cell r="G1430" t="str">
            <v>15000055540</v>
          </cell>
          <cell r="H1430" t="str">
            <v>27.06.2016</v>
          </cell>
        </row>
        <row r="1431">
          <cell r="B1431" t="str">
            <v>Зуев Виктор Николаевич</v>
          </cell>
          <cell r="G1431" t="str">
            <v>15000055541</v>
          </cell>
          <cell r="H1431" t="str">
            <v>27.06.2016</v>
          </cell>
        </row>
        <row r="1432">
          <cell r="B1432" t="str">
            <v>Балытникова Людмила Петровна</v>
          </cell>
          <cell r="G1432" t="str">
            <v>15000055548</v>
          </cell>
          <cell r="H1432" t="str">
            <v>27.06.2016</v>
          </cell>
        </row>
        <row r="1433">
          <cell r="B1433" t="str">
            <v>Коренева Людмила Николаевна</v>
          </cell>
          <cell r="G1433" t="str">
            <v>15000055550</v>
          </cell>
          <cell r="H1433" t="str">
            <v>27.06.2016</v>
          </cell>
        </row>
        <row r="1434">
          <cell r="B1434" t="str">
            <v>Карпова Елена Александровна</v>
          </cell>
          <cell r="G1434" t="str">
            <v>15000055554</v>
          </cell>
          <cell r="H1434" t="str">
            <v>27.06.2016</v>
          </cell>
        </row>
        <row r="1435">
          <cell r="B1435" t="str">
            <v>Ковалева Елена Владимировна</v>
          </cell>
          <cell r="G1435" t="str">
            <v>15000055558</v>
          </cell>
          <cell r="H1435" t="str">
            <v>27.06.2016</v>
          </cell>
        </row>
        <row r="1436">
          <cell r="B1436" t="str">
            <v>Храпкова Лариса Ивановна</v>
          </cell>
          <cell r="G1436" t="str">
            <v>15000055560</v>
          </cell>
          <cell r="H1436" t="str">
            <v>27.06.2016</v>
          </cell>
        </row>
        <row r="1437">
          <cell r="B1437" t="str">
            <v>Баразбиев Александр Темурович</v>
          </cell>
          <cell r="G1437" t="str">
            <v>15000055561</v>
          </cell>
          <cell r="H1437" t="str">
            <v>27.06.2016</v>
          </cell>
        </row>
        <row r="1438">
          <cell r="B1438" t="str">
            <v>Куликов Сергей Александрович</v>
          </cell>
          <cell r="G1438" t="str">
            <v>15000055563</v>
          </cell>
          <cell r="H1438" t="str">
            <v>27.06.2016</v>
          </cell>
        </row>
        <row r="1439">
          <cell r="B1439" t="str">
            <v>Эринчек Виктор Владимирович</v>
          </cell>
          <cell r="G1439" t="str">
            <v>15000055573</v>
          </cell>
          <cell r="H1439" t="str">
            <v>28.06.2016</v>
          </cell>
        </row>
        <row r="1440">
          <cell r="B1440" t="str">
            <v>Сорокин Даниил Александрович</v>
          </cell>
          <cell r="G1440" t="str">
            <v>15000055576</v>
          </cell>
          <cell r="H1440" t="str">
            <v>28.06.2016</v>
          </cell>
        </row>
        <row r="1441">
          <cell r="B1441" t="str">
            <v>Ботова Оксана Николаевна</v>
          </cell>
          <cell r="G1441" t="str">
            <v>15000055580</v>
          </cell>
          <cell r="H1441" t="str">
            <v>29.06.2016</v>
          </cell>
        </row>
        <row r="1442">
          <cell r="B1442" t="str">
            <v>Коклян Порсор Вазировна</v>
          </cell>
          <cell r="G1442" t="str">
            <v>15000055583</v>
          </cell>
          <cell r="H1442" t="str">
            <v>29.06.2016</v>
          </cell>
        </row>
        <row r="1443">
          <cell r="B1443" t="str">
            <v>Пилипенко Светлана Николаевна</v>
          </cell>
          <cell r="G1443" t="str">
            <v>15000055584</v>
          </cell>
          <cell r="H1443" t="str">
            <v>29.06.2016</v>
          </cell>
        </row>
        <row r="1444">
          <cell r="B1444" t="str">
            <v>Чесебий Сусанна Рашидовна</v>
          </cell>
          <cell r="G1444" t="str">
            <v>15000055585</v>
          </cell>
          <cell r="H1444" t="str">
            <v>29.06.2016</v>
          </cell>
        </row>
        <row r="1445">
          <cell r="B1445" t="str">
            <v>Переверзев Игорь Анатольевич</v>
          </cell>
          <cell r="G1445" t="str">
            <v>15000055587</v>
          </cell>
          <cell r="H1445" t="str">
            <v>29.06.2016</v>
          </cell>
        </row>
        <row r="1446">
          <cell r="B1446" t="str">
            <v>Шабалина Анастасия Владимировна</v>
          </cell>
          <cell r="G1446" t="str">
            <v>15000055597</v>
          </cell>
          <cell r="H1446" t="str">
            <v>29.06.2016</v>
          </cell>
        </row>
        <row r="1447">
          <cell r="B1447" t="str">
            <v>Иовов Кирилл Андреевич</v>
          </cell>
          <cell r="G1447" t="str">
            <v>15000055605</v>
          </cell>
          <cell r="H1447" t="str">
            <v>29.06.2016</v>
          </cell>
        </row>
        <row r="1448">
          <cell r="B1448" t="str">
            <v>Артемов Александр Валентинович</v>
          </cell>
          <cell r="G1448" t="str">
            <v>15000055606</v>
          </cell>
          <cell r="H1448" t="str">
            <v>29.06.2016</v>
          </cell>
        </row>
        <row r="1449">
          <cell r="B1449" t="str">
            <v>Игудина Елена Михайловна</v>
          </cell>
          <cell r="G1449" t="str">
            <v>15000055613</v>
          </cell>
          <cell r="H1449" t="str">
            <v>30.06.2016</v>
          </cell>
        </row>
        <row r="1450">
          <cell r="B1450" t="str">
            <v>Иванова Оксана Николаевна</v>
          </cell>
          <cell r="G1450" t="str">
            <v>15000055615</v>
          </cell>
          <cell r="H1450" t="str">
            <v>30.06.2016</v>
          </cell>
        </row>
        <row r="1451">
          <cell r="B1451" t="str">
            <v>Слынько Юлия Владимировна</v>
          </cell>
          <cell r="G1451" t="str">
            <v>15000055619</v>
          </cell>
          <cell r="H1451" t="str">
            <v>30.06.2016</v>
          </cell>
        </row>
        <row r="1452">
          <cell r="B1452" t="str">
            <v>Свидлова Светлана Владимировна</v>
          </cell>
          <cell r="G1452" t="str">
            <v>15000055623</v>
          </cell>
          <cell r="H1452" t="str">
            <v>01.07.2016</v>
          </cell>
        </row>
        <row r="1453">
          <cell r="B1453" t="str">
            <v>Трусевич Анжелика Александровна</v>
          </cell>
          <cell r="G1453" t="str">
            <v>15000055631</v>
          </cell>
          <cell r="H1453" t="str">
            <v>01.07.2016</v>
          </cell>
        </row>
        <row r="1454">
          <cell r="B1454" t="str">
            <v>Лапыгина Елена Владимировна</v>
          </cell>
          <cell r="G1454" t="str">
            <v>15000055642</v>
          </cell>
          <cell r="H1454" t="str">
            <v>01.07.2016</v>
          </cell>
        </row>
        <row r="1455">
          <cell r="B1455" t="str">
            <v>Магеррамова Эльнара Рамиз Кызы</v>
          </cell>
          <cell r="G1455" t="str">
            <v>15000055647</v>
          </cell>
          <cell r="H1455" t="str">
            <v>02.07.2016</v>
          </cell>
        </row>
        <row r="1456">
          <cell r="B1456" t="str">
            <v>Быцко Наталья Николаевна</v>
          </cell>
          <cell r="G1456" t="str">
            <v>15000055648</v>
          </cell>
          <cell r="H1456" t="str">
            <v>02.07.2016</v>
          </cell>
        </row>
        <row r="1457">
          <cell r="B1457" t="str">
            <v>Куськина Светлана Ивановна</v>
          </cell>
          <cell r="G1457" t="str">
            <v>15000055650</v>
          </cell>
          <cell r="H1457" t="str">
            <v>02.07.2016</v>
          </cell>
        </row>
        <row r="1458">
          <cell r="B1458" t="str">
            <v>Сиващенко Елена Николаевна</v>
          </cell>
          <cell r="G1458" t="str">
            <v>15000055655</v>
          </cell>
          <cell r="H1458" t="str">
            <v>02.07.2016</v>
          </cell>
        </row>
        <row r="1459">
          <cell r="B1459" t="str">
            <v>Булискерия Гульнази Гонеревна</v>
          </cell>
          <cell r="G1459" t="str">
            <v>15000055656</v>
          </cell>
          <cell r="H1459" t="str">
            <v>02.07.2016</v>
          </cell>
        </row>
        <row r="1460">
          <cell r="B1460" t="str">
            <v>Гриненко Александр Сергеевич</v>
          </cell>
          <cell r="G1460" t="str">
            <v>15000055658</v>
          </cell>
          <cell r="H1460" t="str">
            <v>02.07.2016</v>
          </cell>
        </row>
        <row r="1461">
          <cell r="B1461" t="str">
            <v>Газаров Геннадий Вячеславович</v>
          </cell>
          <cell r="G1461" t="str">
            <v>15000055661</v>
          </cell>
          <cell r="H1461" t="str">
            <v>02.07.2016</v>
          </cell>
        </row>
        <row r="1462">
          <cell r="B1462" t="str">
            <v>Бочкова Татьяна Александровна</v>
          </cell>
          <cell r="G1462" t="str">
            <v>15000055666</v>
          </cell>
          <cell r="H1462" t="str">
            <v>03.07.2016</v>
          </cell>
        </row>
        <row r="1463">
          <cell r="B1463" t="str">
            <v>Джандар Аминат Казбековна</v>
          </cell>
          <cell r="G1463" t="str">
            <v>15000055669</v>
          </cell>
          <cell r="H1463" t="str">
            <v>03.07.2016</v>
          </cell>
        </row>
        <row r="1464">
          <cell r="B1464" t="str">
            <v>Кожухаров Дмитрий Иванович</v>
          </cell>
          <cell r="G1464" t="str">
            <v>15000055671</v>
          </cell>
          <cell r="H1464" t="str">
            <v>03.07.2016</v>
          </cell>
        </row>
        <row r="1465">
          <cell r="B1465" t="str">
            <v>Штанкина Екатерина Егоровна</v>
          </cell>
          <cell r="G1465" t="str">
            <v>15000055675</v>
          </cell>
          <cell r="H1465" t="str">
            <v>03.07.2016</v>
          </cell>
        </row>
        <row r="1466">
          <cell r="B1466" t="str">
            <v>Кузнецов Валентин Николаевич</v>
          </cell>
          <cell r="G1466" t="str">
            <v>15000055685</v>
          </cell>
          <cell r="H1466" t="str">
            <v>04.07.2016</v>
          </cell>
        </row>
        <row r="1467">
          <cell r="B1467" t="str">
            <v>Высоцкий Николай Анатольевич</v>
          </cell>
          <cell r="G1467" t="str">
            <v>15000055690</v>
          </cell>
          <cell r="H1467" t="str">
            <v>04.07.2016</v>
          </cell>
        </row>
        <row r="1468">
          <cell r="B1468" t="str">
            <v>Григин Сергей Юрьевич</v>
          </cell>
          <cell r="G1468" t="str">
            <v>15000055691</v>
          </cell>
          <cell r="H1468" t="str">
            <v>04.07.2016</v>
          </cell>
        </row>
        <row r="1469">
          <cell r="B1469" t="str">
            <v>Шушаев Тимур Ниязиевич</v>
          </cell>
          <cell r="G1469" t="str">
            <v>15000055692</v>
          </cell>
          <cell r="H1469" t="str">
            <v>04.07.2016</v>
          </cell>
        </row>
        <row r="1470">
          <cell r="B1470" t="str">
            <v>Винокуров Сергей Юрьевич</v>
          </cell>
          <cell r="G1470" t="str">
            <v>15000055695</v>
          </cell>
          <cell r="H1470" t="str">
            <v>04.07.2016</v>
          </cell>
        </row>
        <row r="1471">
          <cell r="B1471" t="str">
            <v>Хитров Сергей Владимирович</v>
          </cell>
          <cell r="G1471" t="str">
            <v>15000055700</v>
          </cell>
          <cell r="H1471" t="str">
            <v>04.07.2016</v>
          </cell>
        </row>
        <row r="1472">
          <cell r="B1472" t="str">
            <v>Балтина Наталья Олеговна</v>
          </cell>
          <cell r="G1472" t="str">
            <v>15000055707</v>
          </cell>
          <cell r="H1472" t="str">
            <v>04.07.2016</v>
          </cell>
        </row>
        <row r="1473">
          <cell r="B1473" t="str">
            <v>Компаниченко Ольга Игоревна</v>
          </cell>
          <cell r="G1473" t="str">
            <v>15000055710</v>
          </cell>
          <cell r="H1473" t="str">
            <v>05.07.2016</v>
          </cell>
        </row>
        <row r="1474">
          <cell r="B1474" t="str">
            <v>Девятова Нина Викторовна</v>
          </cell>
          <cell r="G1474" t="str">
            <v>15000055716</v>
          </cell>
          <cell r="H1474" t="str">
            <v>05.07.2016</v>
          </cell>
        </row>
        <row r="1475">
          <cell r="B1475" t="str">
            <v>Татьянко Татьяна Александровна</v>
          </cell>
          <cell r="G1475" t="str">
            <v>15000055717</v>
          </cell>
          <cell r="H1475" t="str">
            <v>05.07.2016</v>
          </cell>
        </row>
        <row r="1476">
          <cell r="B1476" t="str">
            <v>Кирилюк Владимир Васильевич</v>
          </cell>
          <cell r="G1476" t="str">
            <v>15000055718</v>
          </cell>
          <cell r="H1476" t="str">
            <v>05.07.2016</v>
          </cell>
        </row>
        <row r="1477">
          <cell r="B1477" t="str">
            <v>Петрикин Павел Игоревич</v>
          </cell>
          <cell r="G1477" t="str">
            <v>15000055719</v>
          </cell>
          <cell r="H1477" t="str">
            <v>05.07.2016</v>
          </cell>
        </row>
        <row r="1478">
          <cell r="B1478" t="str">
            <v>Струговец Андрей Викторович</v>
          </cell>
          <cell r="G1478" t="str">
            <v>15000055720</v>
          </cell>
          <cell r="H1478" t="str">
            <v>05.07.2016</v>
          </cell>
        </row>
        <row r="1479">
          <cell r="B1479" t="str">
            <v>Кострова Елена Александровна</v>
          </cell>
          <cell r="G1479" t="str">
            <v>15000055724</v>
          </cell>
          <cell r="H1479" t="str">
            <v>05.07.2016</v>
          </cell>
        </row>
        <row r="1480">
          <cell r="B1480" t="str">
            <v>Авдеева Анастасия Андреевна</v>
          </cell>
          <cell r="G1480" t="str">
            <v>15000055726</v>
          </cell>
          <cell r="H1480" t="str">
            <v>05.07.2016</v>
          </cell>
        </row>
        <row r="1481">
          <cell r="B1481" t="str">
            <v>Цуканова Анна Сергеевна</v>
          </cell>
          <cell r="G1481" t="str">
            <v>15000055733</v>
          </cell>
          <cell r="H1481" t="str">
            <v>06.07.2016</v>
          </cell>
        </row>
        <row r="1482">
          <cell r="B1482" t="str">
            <v>Эмирова Гулнора Маратовна</v>
          </cell>
          <cell r="G1482" t="str">
            <v>15000055734</v>
          </cell>
          <cell r="H1482" t="str">
            <v>06.07.2016</v>
          </cell>
        </row>
        <row r="1483">
          <cell r="B1483" t="str">
            <v>Василец Михаил Константинович</v>
          </cell>
          <cell r="G1483" t="str">
            <v>15000055736</v>
          </cell>
          <cell r="H1483" t="str">
            <v>06.07.2016</v>
          </cell>
        </row>
        <row r="1484">
          <cell r="B1484" t="str">
            <v>Гура Сергей Борисович</v>
          </cell>
          <cell r="G1484" t="str">
            <v>15000055738</v>
          </cell>
          <cell r="H1484" t="str">
            <v>06.07.2016</v>
          </cell>
        </row>
        <row r="1485">
          <cell r="B1485" t="str">
            <v>Шалафан Антон Андреевич</v>
          </cell>
          <cell r="G1485" t="str">
            <v>15000055742</v>
          </cell>
          <cell r="H1485" t="str">
            <v>06.07.2016</v>
          </cell>
        </row>
        <row r="1486">
          <cell r="B1486" t="str">
            <v>Ибриш Аким Сейранович</v>
          </cell>
          <cell r="G1486" t="str">
            <v>15000055745</v>
          </cell>
          <cell r="H1486" t="str">
            <v>06.07.2016</v>
          </cell>
        </row>
        <row r="1487">
          <cell r="B1487" t="str">
            <v>Галянт Роман Александрович</v>
          </cell>
          <cell r="G1487" t="str">
            <v>15000055747</v>
          </cell>
          <cell r="H1487" t="str">
            <v>06.07.2016</v>
          </cell>
        </row>
        <row r="1488">
          <cell r="B1488" t="str">
            <v>Попова Юлия Никаноровна</v>
          </cell>
          <cell r="G1488" t="str">
            <v>15000055748</v>
          </cell>
          <cell r="H1488" t="str">
            <v>06.07.2016</v>
          </cell>
        </row>
        <row r="1489">
          <cell r="B1489" t="str">
            <v>Мумладзе Алина Гелаевна</v>
          </cell>
          <cell r="G1489" t="str">
            <v>15000055749</v>
          </cell>
          <cell r="H1489" t="str">
            <v>07.07.2016</v>
          </cell>
        </row>
        <row r="1490">
          <cell r="B1490" t="str">
            <v>Белошапка Татьяна Николаевна</v>
          </cell>
          <cell r="G1490" t="str">
            <v>15000055752</v>
          </cell>
          <cell r="H1490" t="str">
            <v>07.07.2016</v>
          </cell>
        </row>
        <row r="1491">
          <cell r="B1491" t="str">
            <v>Перминова Ирина Евгеньевна</v>
          </cell>
          <cell r="G1491" t="str">
            <v>15000055753</v>
          </cell>
          <cell r="H1491" t="str">
            <v>07.07.2016</v>
          </cell>
        </row>
        <row r="1492">
          <cell r="B1492" t="str">
            <v>Кумратова Виталия Олеговна</v>
          </cell>
          <cell r="G1492" t="str">
            <v>15000055765</v>
          </cell>
          <cell r="H1492" t="str">
            <v>08.07.2016</v>
          </cell>
        </row>
        <row r="1493">
          <cell r="B1493" t="str">
            <v>Исмаилова Венера Ремзиевна</v>
          </cell>
          <cell r="G1493" t="str">
            <v>15000055773</v>
          </cell>
          <cell r="H1493" t="str">
            <v>08.07.2016</v>
          </cell>
        </row>
        <row r="1494">
          <cell r="B1494" t="str">
            <v>Эреджепова Ленара Алимовна</v>
          </cell>
          <cell r="G1494" t="str">
            <v>15000055774</v>
          </cell>
          <cell r="H1494" t="str">
            <v>08.07.2016</v>
          </cell>
        </row>
        <row r="1495">
          <cell r="B1495" t="str">
            <v>Саблин Алексей Сергеевич</v>
          </cell>
          <cell r="G1495" t="str">
            <v>15000055777</v>
          </cell>
          <cell r="H1495" t="str">
            <v>08.07.2016</v>
          </cell>
        </row>
        <row r="1496">
          <cell r="B1496" t="str">
            <v>Алиев Сервер Энверович</v>
          </cell>
          <cell r="G1496" t="str">
            <v>15000055784</v>
          </cell>
          <cell r="H1496" t="str">
            <v>08.07.2016</v>
          </cell>
        </row>
        <row r="1497">
          <cell r="B1497" t="str">
            <v>Цей Юрий Шамсудинович</v>
          </cell>
          <cell r="G1497" t="str">
            <v>15000055788</v>
          </cell>
          <cell r="H1497" t="str">
            <v>09.07.2016</v>
          </cell>
        </row>
        <row r="1498">
          <cell r="B1498" t="str">
            <v>Вахрушев Олег Сергеевич</v>
          </cell>
          <cell r="G1498" t="str">
            <v>15000055795</v>
          </cell>
          <cell r="H1498" t="str">
            <v>09.07.2016</v>
          </cell>
        </row>
        <row r="1499">
          <cell r="B1499" t="str">
            <v>Лищинский Сергей Павлович</v>
          </cell>
          <cell r="G1499" t="str">
            <v>15000055798</v>
          </cell>
          <cell r="H1499" t="str">
            <v>09.07.2016</v>
          </cell>
        </row>
        <row r="1500">
          <cell r="B1500" t="str">
            <v>Кобозева Наталья Владимировна</v>
          </cell>
          <cell r="G1500" t="str">
            <v>15000055799</v>
          </cell>
          <cell r="H1500" t="str">
            <v>09.07.2016</v>
          </cell>
        </row>
        <row r="1501">
          <cell r="B1501" t="str">
            <v>Плотникова Виталия Николаевна</v>
          </cell>
          <cell r="G1501" t="str">
            <v>15000055805</v>
          </cell>
          <cell r="H1501" t="str">
            <v>09.07.2016</v>
          </cell>
        </row>
        <row r="1502">
          <cell r="B1502" t="str">
            <v>Каламбет Валентина Федоровна</v>
          </cell>
          <cell r="G1502" t="str">
            <v>15000055806</v>
          </cell>
          <cell r="H1502" t="str">
            <v>09.07.2016</v>
          </cell>
        </row>
        <row r="1503">
          <cell r="B1503" t="str">
            <v>Миненко Евгений Анатольевич</v>
          </cell>
          <cell r="G1503" t="str">
            <v>15000055810</v>
          </cell>
          <cell r="H1503" t="str">
            <v>09.07.2016</v>
          </cell>
        </row>
        <row r="1504">
          <cell r="B1504" t="str">
            <v>Токарев Виталий Владимирович</v>
          </cell>
          <cell r="G1504" t="str">
            <v>15000055811</v>
          </cell>
          <cell r="H1504" t="str">
            <v>09.07.2016</v>
          </cell>
        </row>
        <row r="1505">
          <cell r="B1505" t="str">
            <v>Сокол Федор Владимирович</v>
          </cell>
          <cell r="G1505" t="str">
            <v>15000055815</v>
          </cell>
          <cell r="H1505" t="str">
            <v>10.07.2016</v>
          </cell>
        </row>
        <row r="1506">
          <cell r="B1506" t="str">
            <v>Стецюк Елена Викторовна</v>
          </cell>
          <cell r="G1506" t="str">
            <v>15000055817</v>
          </cell>
          <cell r="H1506" t="str">
            <v>10.07.2016</v>
          </cell>
        </row>
        <row r="1507">
          <cell r="B1507" t="str">
            <v>Уханева Оксана Вячеславовна</v>
          </cell>
          <cell r="G1507" t="str">
            <v>15000055821</v>
          </cell>
          <cell r="H1507" t="str">
            <v>10.07.2016</v>
          </cell>
        </row>
        <row r="1508">
          <cell r="B1508" t="str">
            <v>Окунева Анна Владимировна</v>
          </cell>
          <cell r="G1508" t="str">
            <v>15000055822</v>
          </cell>
          <cell r="H1508" t="str">
            <v>10.07.2016</v>
          </cell>
        </row>
        <row r="1509">
          <cell r="B1509" t="str">
            <v>Саматова Марина Владимировна</v>
          </cell>
          <cell r="G1509" t="str">
            <v>15000055825</v>
          </cell>
          <cell r="H1509" t="str">
            <v>11.07.2016</v>
          </cell>
        </row>
        <row r="1510">
          <cell r="B1510" t="str">
            <v>Калинин Сергей Александрович</v>
          </cell>
          <cell r="G1510" t="str">
            <v>15000055828</v>
          </cell>
          <cell r="H1510" t="str">
            <v>11.07.2016</v>
          </cell>
        </row>
        <row r="1511">
          <cell r="B1511" t="str">
            <v>Гаман Даниил Сергеевич</v>
          </cell>
          <cell r="G1511" t="str">
            <v>15000055834</v>
          </cell>
          <cell r="H1511" t="str">
            <v>11.07.2016</v>
          </cell>
        </row>
        <row r="1512">
          <cell r="B1512" t="str">
            <v>Нечаев Дмитрий Олегович</v>
          </cell>
          <cell r="G1512" t="str">
            <v>15000055835</v>
          </cell>
          <cell r="H1512" t="str">
            <v>11.07.2016</v>
          </cell>
        </row>
        <row r="1513">
          <cell r="B1513" t="str">
            <v>Кузнецова Марина Владимировна</v>
          </cell>
          <cell r="G1513" t="str">
            <v>15000055844</v>
          </cell>
          <cell r="H1513" t="str">
            <v>11.07.2016</v>
          </cell>
        </row>
        <row r="1514">
          <cell r="B1514" t="str">
            <v>Бондаренко Андрей Леонидович</v>
          </cell>
          <cell r="G1514" t="str">
            <v>15000055846</v>
          </cell>
          <cell r="H1514" t="str">
            <v>12.07.2016</v>
          </cell>
        </row>
        <row r="1515">
          <cell r="B1515" t="str">
            <v>Казанцев Степан Сергеевич</v>
          </cell>
          <cell r="G1515" t="str">
            <v>15000055847</v>
          </cell>
          <cell r="H1515" t="str">
            <v>12.07.2016</v>
          </cell>
        </row>
        <row r="1516">
          <cell r="B1516" t="str">
            <v>Черемисов Олег Владимирович</v>
          </cell>
          <cell r="G1516" t="str">
            <v>15000055849</v>
          </cell>
          <cell r="H1516" t="str">
            <v>12.07.2016</v>
          </cell>
        </row>
        <row r="1517">
          <cell r="B1517" t="str">
            <v>Мазуров Олег Сергеевич</v>
          </cell>
          <cell r="G1517" t="str">
            <v>15000055850</v>
          </cell>
          <cell r="H1517" t="str">
            <v>12.07.2016</v>
          </cell>
        </row>
        <row r="1518">
          <cell r="B1518" t="str">
            <v>Герасимов Сергей Владимирович</v>
          </cell>
          <cell r="G1518" t="str">
            <v>15000055851</v>
          </cell>
          <cell r="H1518" t="str">
            <v>12.07.2016</v>
          </cell>
        </row>
        <row r="1519">
          <cell r="B1519" t="str">
            <v>Грач Андрей Павлович</v>
          </cell>
          <cell r="G1519" t="str">
            <v>15000055852</v>
          </cell>
          <cell r="H1519" t="str">
            <v>12.07.2016</v>
          </cell>
        </row>
        <row r="1520">
          <cell r="B1520" t="str">
            <v>Решетнев Михаил Анатольевич</v>
          </cell>
          <cell r="G1520" t="str">
            <v>15000055853</v>
          </cell>
          <cell r="H1520" t="str">
            <v>12.07.2016</v>
          </cell>
        </row>
        <row r="1521">
          <cell r="B1521" t="str">
            <v>Болдырев Владислав Витальевич</v>
          </cell>
          <cell r="G1521" t="str">
            <v>15000055854</v>
          </cell>
          <cell r="H1521" t="str">
            <v>12.07.2016</v>
          </cell>
        </row>
        <row r="1522">
          <cell r="B1522" t="str">
            <v>Тарасова Анастасия Сергеевна</v>
          </cell>
          <cell r="G1522" t="str">
            <v>15000055856</v>
          </cell>
          <cell r="H1522" t="str">
            <v>12.07.2016</v>
          </cell>
        </row>
        <row r="1523">
          <cell r="B1523" t="str">
            <v>Педько Александр Анатольевич</v>
          </cell>
          <cell r="G1523" t="str">
            <v>15000055857</v>
          </cell>
          <cell r="H1523" t="str">
            <v>12.07.2016</v>
          </cell>
        </row>
        <row r="1524">
          <cell r="B1524" t="str">
            <v>Немова Светлана Григорьевна</v>
          </cell>
          <cell r="G1524" t="str">
            <v>15000055865</v>
          </cell>
          <cell r="H1524" t="str">
            <v>13.07.2016</v>
          </cell>
        </row>
        <row r="1525">
          <cell r="B1525" t="str">
            <v>Салафундинов Роман Робертович</v>
          </cell>
          <cell r="G1525" t="str">
            <v>15000055868</v>
          </cell>
          <cell r="H1525" t="str">
            <v>13.07.2016</v>
          </cell>
        </row>
        <row r="1526">
          <cell r="B1526" t="str">
            <v>Шилягин Сергей Александрович</v>
          </cell>
          <cell r="G1526" t="str">
            <v>15000055871</v>
          </cell>
          <cell r="H1526" t="str">
            <v>13.07.2016</v>
          </cell>
        </row>
        <row r="1527">
          <cell r="B1527" t="str">
            <v>Амирова Джульета Мартуниковна</v>
          </cell>
          <cell r="G1527" t="str">
            <v>15000055872</v>
          </cell>
          <cell r="H1527" t="str">
            <v>13.07.2016</v>
          </cell>
        </row>
        <row r="1528">
          <cell r="B1528" t="str">
            <v>Трофимова Ольга Викторовна</v>
          </cell>
          <cell r="G1528" t="str">
            <v>15000055874</v>
          </cell>
          <cell r="H1528" t="str">
            <v>13.07.2016</v>
          </cell>
        </row>
        <row r="1529">
          <cell r="B1529" t="str">
            <v>Пиялкин Алексей Викторович</v>
          </cell>
          <cell r="G1529" t="str">
            <v>15000055876</v>
          </cell>
          <cell r="H1529" t="str">
            <v>13.07.2016</v>
          </cell>
        </row>
        <row r="1530">
          <cell r="B1530" t="str">
            <v>Гадзина Оксана Владимировна</v>
          </cell>
          <cell r="G1530" t="str">
            <v>15000055889</v>
          </cell>
          <cell r="H1530" t="str">
            <v>14.07.2016</v>
          </cell>
        </row>
        <row r="1531">
          <cell r="B1531" t="str">
            <v>Пугач Раиса Владимировна</v>
          </cell>
          <cell r="G1531" t="str">
            <v>15000055890</v>
          </cell>
          <cell r="H1531" t="str">
            <v>14.07.2016</v>
          </cell>
        </row>
        <row r="1532">
          <cell r="B1532" t="str">
            <v>Лаговская Анжела Вячеславовна</v>
          </cell>
          <cell r="G1532" t="str">
            <v>15000055891</v>
          </cell>
          <cell r="H1532" t="str">
            <v>14.07.2016</v>
          </cell>
        </row>
        <row r="1533">
          <cell r="B1533" t="str">
            <v>Тополиди Игорь Павлович</v>
          </cell>
          <cell r="G1533" t="str">
            <v>15000055897</v>
          </cell>
          <cell r="H1533" t="str">
            <v>14.07.2016</v>
          </cell>
        </row>
        <row r="1534">
          <cell r="B1534" t="str">
            <v>Яковлев Виктор Викторович</v>
          </cell>
          <cell r="G1534" t="str">
            <v>15000055899</v>
          </cell>
          <cell r="H1534" t="str">
            <v>14.07.2016</v>
          </cell>
        </row>
        <row r="1535">
          <cell r="B1535" t="str">
            <v>Грядов Сергей Николаевич</v>
          </cell>
          <cell r="G1535" t="str">
            <v>15000055900</v>
          </cell>
          <cell r="H1535" t="str">
            <v>14.07.2016</v>
          </cell>
        </row>
        <row r="1536">
          <cell r="B1536" t="str">
            <v>Бондарь Андрей Владимирович</v>
          </cell>
          <cell r="G1536" t="str">
            <v>15000055904</v>
          </cell>
          <cell r="H1536" t="str">
            <v>15.07.2016</v>
          </cell>
        </row>
        <row r="1537">
          <cell r="B1537" t="str">
            <v>Акимова Зарема Айдеровна</v>
          </cell>
          <cell r="G1537" t="str">
            <v>15000055905</v>
          </cell>
          <cell r="H1537" t="str">
            <v>15.07.2016</v>
          </cell>
        </row>
        <row r="1538">
          <cell r="B1538" t="str">
            <v>Рыжкова Елена Михайловна</v>
          </cell>
          <cell r="G1538" t="str">
            <v>15000055907</v>
          </cell>
          <cell r="H1538" t="str">
            <v>15.07.2016</v>
          </cell>
        </row>
        <row r="1539">
          <cell r="B1539" t="str">
            <v>Левшукова Юлия Валерьевна</v>
          </cell>
          <cell r="G1539" t="str">
            <v>15000055908</v>
          </cell>
          <cell r="H1539" t="str">
            <v>15.07.2016</v>
          </cell>
        </row>
        <row r="1540">
          <cell r="B1540" t="str">
            <v>Задорожная Галина Ивановна</v>
          </cell>
          <cell r="G1540" t="str">
            <v>15000055914</v>
          </cell>
          <cell r="H1540" t="str">
            <v>15.07.2016</v>
          </cell>
        </row>
        <row r="1541">
          <cell r="B1541" t="str">
            <v>Карагодин Анатолий Алексеевич</v>
          </cell>
          <cell r="G1541" t="str">
            <v>15000055918</v>
          </cell>
          <cell r="H1541" t="str">
            <v>15.07.2016</v>
          </cell>
        </row>
        <row r="1542">
          <cell r="B1542" t="str">
            <v>Корчагин Павел Александрович</v>
          </cell>
          <cell r="G1542" t="str">
            <v>15000055924</v>
          </cell>
          <cell r="H1542" t="str">
            <v>16.07.2016</v>
          </cell>
        </row>
        <row r="1543">
          <cell r="B1543" t="str">
            <v>Чеснокова Зина Люлиевна</v>
          </cell>
          <cell r="G1543" t="str">
            <v>15000055925</v>
          </cell>
          <cell r="H1543" t="str">
            <v>16.07.2016</v>
          </cell>
        </row>
        <row r="1544">
          <cell r="B1544" t="str">
            <v>Данилова Ася Рантиковна</v>
          </cell>
          <cell r="G1544" t="str">
            <v>15000055927</v>
          </cell>
          <cell r="H1544" t="str">
            <v>16.07.2016</v>
          </cell>
        </row>
        <row r="1545">
          <cell r="B1545" t="str">
            <v>Фесенко Екатерина Александровна</v>
          </cell>
          <cell r="G1545" t="str">
            <v>15000055928</v>
          </cell>
          <cell r="H1545" t="str">
            <v>16.07.2016</v>
          </cell>
        </row>
        <row r="1546">
          <cell r="B1546" t="str">
            <v>Сизякина Татьяна Викторовна</v>
          </cell>
          <cell r="G1546" t="str">
            <v>15000055931</v>
          </cell>
          <cell r="H1546" t="str">
            <v>16.07.2016</v>
          </cell>
        </row>
        <row r="1547">
          <cell r="B1547" t="str">
            <v>Бекиров Джейхун Ферус Оглы</v>
          </cell>
          <cell r="G1547" t="str">
            <v>15000055932</v>
          </cell>
          <cell r="H1547" t="str">
            <v>16.07.2016</v>
          </cell>
        </row>
        <row r="1548">
          <cell r="B1548" t="str">
            <v>Лисицын Артем Валериевич</v>
          </cell>
          <cell r="G1548" t="str">
            <v>15000055934</v>
          </cell>
          <cell r="H1548" t="str">
            <v>16.07.2016</v>
          </cell>
        </row>
        <row r="1549">
          <cell r="B1549" t="str">
            <v>Жмаева Вилена Геннадьевна</v>
          </cell>
          <cell r="G1549" t="str">
            <v>15000055941</v>
          </cell>
          <cell r="H1549" t="str">
            <v>17.07.2016</v>
          </cell>
        </row>
        <row r="1550">
          <cell r="B1550" t="str">
            <v>Матвейчук Юрий Эдуардович</v>
          </cell>
          <cell r="G1550" t="str">
            <v>15000055942</v>
          </cell>
          <cell r="H1550" t="str">
            <v>17.07.2016</v>
          </cell>
        </row>
        <row r="1551">
          <cell r="B1551" t="str">
            <v>Попов Максим Олегович</v>
          </cell>
          <cell r="G1551" t="str">
            <v>15000055944</v>
          </cell>
          <cell r="H1551" t="str">
            <v>17.07.2016</v>
          </cell>
        </row>
        <row r="1552">
          <cell r="B1552" t="str">
            <v>Глушин Георгий Васильевич</v>
          </cell>
          <cell r="G1552" t="str">
            <v>15000055946</v>
          </cell>
          <cell r="H1552" t="str">
            <v>17.07.2016</v>
          </cell>
        </row>
        <row r="1553">
          <cell r="B1553" t="str">
            <v>Суворова Татьяна Славовна</v>
          </cell>
          <cell r="G1553" t="str">
            <v>15000055947</v>
          </cell>
          <cell r="H1553" t="str">
            <v>17.07.2016</v>
          </cell>
        </row>
        <row r="1554">
          <cell r="B1554" t="str">
            <v>Баева Леонора Сеидхалиловна</v>
          </cell>
          <cell r="G1554" t="str">
            <v>15000055948</v>
          </cell>
          <cell r="H1554" t="str">
            <v>17.07.2016</v>
          </cell>
        </row>
        <row r="1555">
          <cell r="B1555" t="str">
            <v>Садлаева Рима Рефатовна</v>
          </cell>
          <cell r="G1555" t="str">
            <v>15000055951</v>
          </cell>
          <cell r="H1555" t="str">
            <v>18.07.2016</v>
          </cell>
        </row>
        <row r="1556">
          <cell r="B1556" t="str">
            <v>Тарасенко Ольга Васильевна</v>
          </cell>
          <cell r="G1556" t="str">
            <v>15000055952</v>
          </cell>
          <cell r="H1556" t="str">
            <v>18.07.2016</v>
          </cell>
        </row>
        <row r="1557">
          <cell r="B1557" t="str">
            <v>Парутов Александр Владимирович</v>
          </cell>
          <cell r="G1557" t="str">
            <v>15000055954</v>
          </cell>
          <cell r="H1557" t="str">
            <v>18.07.2016</v>
          </cell>
        </row>
        <row r="1558">
          <cell r="B1558" t="str">
            <v>Бахарев Иван Викторович</v>
          </cell>
          <cell r="G1558" t="str">
            <v>15000055955</v>
          </cell>
          <cell r="H1558" t="str">
            <v>18.07.2016</v>
          </cell>
        </row>
        <row r="1559">
          <cell r="B1559" t="str">
            <v>Швалев Иван Александрович</v>
          </cell>
          <cell r="G1559" t="str">
            <v>15000055958</v>
          </cell>
          <cell r="H1559" t="str">
            <v>18.07.2016</v>
          </cell>
        </row>
        <row r="1560">
          <cell r="B1560" t="str">
            <v>Бондаренко Лариса Ивановна</v>
          </cell>
          <cell r="G1560" t="str">
            <v>15000055963</v>
          </cell>
          <cell r="H1560" t="str">
            <v>18.07.2016</v>
          </cell>
        </row>
        <row r="1561">
          <cell r="B1561" t="str">
            <v>Залинян Арман Варужанович</v>
          </cell>
          <cell r="G1561" t="str">
            <v>15000055968</v>
          </cell>
          <cell r="H1561" t="str">
            <v>18.07.2016</v>
          </cell>
        </row>
        <row r="1562">
          <cell r="B1562" t="str">
            <v>Запасна Сергей Николаевич</v>
          </cell>
          <cell r="G1562" t="str">
            <v>15000055978</v>
          </cell>
          <cell r="H1562" t="str">
            <v>19.07.2016</v>
          </cell>
        </row>
        <row r="1563">
          <cell r="B1563" t="str">
            <v>Чернявская Людмила Ивановна</v>
          </cell>
          <cell r="G1563" t="str">
            <v>15000055980</v>
          </cell>
          <cell r="H1563" t="str">
            <v>19.07.2016</v>
          </cell>
        </row>
        <row r="1564">
          <cell r="B1564" t="str">
            <v>Коротков Сергей Владимирович</v>
          </cell>
          <cell r="G1564" t="str">
            <v>15000055985</v>
          </cell>
          <cell r="H1564" t="str">
            <v>19.07.2016</v>
          </cell>
        </row>
        <row r="1565">
          <cell r="B1565" t="str">
            <v>Куземина Анастасия Николаевна</v>
          </cell>
          <cell r="G1565" t="str">
            <v>15000055986</v>
          </cell>
          <cell r="H1565" t="str">
            <v>19.07.2016</v>
          </cell>
        </row>
        <row r="1566">
          <cell r="B1566" t="str">
            <v>Сторожик Виктория Викторовна</v>
          </cell>
          <cell r="G1566" t="str">
            <v>15000055991</v>
          </cell>
          <cell r="H1566" t="str">
            <v>19.07.2016</v>
          </cell>
        </row>
        <row r="1567">
          <cell r="B1567" t="str">
            <v>Грищенко Виталий Николаевич</v>
          </cell>
          <cell r="G1567" t="str">
            <v>15000055992</v>
          </cell>
          <cell r="H1567" t="str">
            <v>19.07.2016</v>
          </cell>
        </row>
        <row r="1568">
          <cell r="B1568" t="str">
            <v>Пехтерев Валерий Вадимович</v>
          </cell>
          <cell r="G1568" t="str">
            <v>15000055994</v>
          </cell>
          <cell r="H1568" t="str">
            <v>19.07.2016</v>
          </cell>
        </row>
        <row r="1569">
          <cell r="B1569" t="str">
            <v>Артемьева Елена Юрьевна</v>
          </cell>
          <cell r="G1569" t="str">
            <v>15000055996</v>
          </cell>
          <cell r="H1569" t="str">
            <v>19.07.2016</v>
          </cell>
        </row>
        <row r="1570">
          <cell r="B1570" t="str">
            <v>Закерьяева Леннара Серверовна</v>
          </cell>
          <cell r="G1570" t="str">
            <v>15000056000</v>
          </cell>
          <cell r="H1570" t="str">
            <v>19.07.2016</v>
          </cell>
        </row>
        <row r="1571">
          <cell r="B1571" t="str">
            <v>Солин Андрей Геннадьевич</v>
          </cell>
          <cell r="G1571" t="str">
            <v>15000056008</v>
          </cell>
          <cell r="H1571" t="str">
            <v>20.07.2016</v>
          </cell>
        </row>
        <row r="1572">
          <cell r="B1572" t="str">
            <v>Шишкина Татьяна Владимировна</v>
          </cell>
          <cell r="G1572" t="str">
            <v>15000056010</v>
          </cell>
          <cell r="H1572" t="str">
            <v>20.07.2016</v>
          </cell>
        </row>
        <row r="1573">
          <cell r="B1573" t="str">
            <v>Данильченко Иван Иванович</v>
          </cell>
          <cell r="G1573" t="str">
            <v>15000056012</v>
          </cell>
          <cell r="H1573" t="str">
            <v>20.07.2016</v>
          </cell>
        </row>
        <row r="1574">
          <cell r="B1574" t="str">
            <v>Романов Андрей Олегович</v>
          </cell>
          <cell r="G1574" t="str">
            <v>15000056013</v>
          </cell>
          <cell r="H1574" t="str">
            <v>20.07.2016</v>
          </cell>
        </row>
        <row r="1575">
          <cell r="B1575" t="str">
            <v>Причина Александр Сергеевич</v>
          </cell>
          <cell r="G1575" t="str">
            <v>15000056014</v>
          </cell>
          <cell r="H1575" t="str">
            <v>20.07.2016</v>
          </cell>
        </row>
        <row r="1576">
          <cell r="B1576" t="str">
            <v>Крохина Кристина Викторовна</v>
          </cell>
          <cell r="G1576" t="str">
            <v>15000056016</v>
          </cell>
          <cell r="H1576" t="str">
            <v>20.07.2016</v>
          </cell>
        </row>
        <row r="1577">
          <cell r="B1577" t="str">
            <v>Петренко Константин Вячеславович</v>
          </cell>
          <cell r="G1577" t="str">
            <v>15000056017</v>
          </cell>
          <cell r="H1577" t="str">
            <v>20.07.2016</v>
          </cell>
        </row>
        <row r="1578">
          <cell r="B1578" t="str">
            <v>Целищева Владислава Андреевна</v>
          </cell>
          <cell r="G1578" t="str">
            <v>15000056018</v>
          </cell>
          <cell r="H1578" t="str">
            <v>20.07.2016</v>
          </cell>
        </row>
        <row r="1579">
          <cell r="B1579" t="str">
            <v>Штыхно Илья Евгеньевич</v>
          </cell>
          <cell r="G1579" t="str">
            <v>15000056023</v>
          </cell>
          <cell r="H1579" t="str">
            <v>20.07.2016</v>
          </cell>
        </row>
        <row r="1580">
          <cell r="B1580" t="str">
            <v>Рачков Николай Николаевич</v>
          </cell>
          <cell r="G1580" t="str">
            <v>15000056024</v>
          </cell>
          <cell r="H1580" t="str">
            <v>21.07.2016</v>
          </cell>
        </row>
        <row r="1581">
          <cell r="B1581" t="str">
            <v>Родионов Роман Анатольевич</v>
          </cell>
          <cell r="G1581" t="str">
            <v>15000056029</v>
          </cell>
          <cell r="H1581" t="str">
            <v>21.07.2016</v>
          </cell>
        </row>
        <row r="1582">
          <cell r="B1582" t="str">
            <v>Иващенко Наталья Николаевна</v>
          </cell>
          <cell r="G1582" t="str">
            <v>15000056040</v>
          </cell>
          <cell r="H1582" t="str">
            <v>21.07.2016</v>
          </cell>
        </row>
        <row r="1583">
          <cell r="B1583" t="str">
            <v>Беркова Елена Викторовна</v>
          </cell>
          <cell r="G1583" t="str">
            <v>15000056041</v>
          </cell>
          <cell r="H1583" t="str">
            <v>21.07.2016</v>
          </cell>
        </row>
        <row r="1584">
          <cell r="B1584" t="str">
            <v>Светличный Александр Анатольевич</v>
          </cell>
          <cell r="G1584" t="str">
            <v>15000056042</v>
          </cell>
          <cell r="H1584" t="str">
            <v>21.07.2016</v>
          </cell>
        </row>
        <row r="1585">
          <cell r="B1585" t="str">
            <v>Пархоменко Дмитрий Анатольевич</v>
          </cell>
          <cell r="G1585" t="str">
            <v>15000056047</v>
          </cell>
          <cell r="H1585" t="str">
            <v>21.07.2016</v>
          </cell>
        </row>
        <row r="1586">
          <cell r="B1586" t="str">
            <v>Майстренко Павел Владимирович</v>
          </cell>
          <cell r="G1586" t="str">
            <v>15000056049</v>
          </cell>
          <cell r="H1586" t="str">
            <v>21.07.2016</v>
          </cell>
        </row>
        <row r="1587">
          <cell r="B1587" t="str">
            <v>Данильченко Роман Игоревич</v>
          </cell>
          <cell r="G1587" t="str">
            <v>15000056052</v>
          </cell>
          <cell r="H1587" t="str">
            <v>21.07.2016</v>
          </cell>
        </row>
        <row r="1588">
          <cell r="B1588" t="str">
            <v>Краснянский Марк Олегович</v>
          </cell>
          <cell r="G1588" t="str">
            <v>15000056054</v>
          </cell>
          <cell r="H1588" t="str">
            <v>21.07.2016</v>
          </cell>
        </row>
        <row r="1589">
          <cell r="B1589" t="str">
            <v>Лопин Андрей Андреевич</v>
          </cell>
          <cell r="G1589" t="str">
            <v>15000056058</v>
          </cell>
          <cell r="H1589" t="str">
            <v>22.07.2016</v>
          </cell>
        </row>
        <row r="1590">
          <cell r="B1590" t="str">
            <v>Кирносова Елена Николаевна</v>
          </cell>
          <cell r="G1590" t="str">
            <v>15000056062</v>
          </cell>
          <cell r="H1590" t="str">
            <v>22.07.2016</v>
          </cell>
        </row>
        <row r="1591">
          <cell r="B1591" t="str">
            <v>Иваненко Татьяна Владимировна</v>
          </cell>
          <cell r="G1591" t="str">
            <v>15000056063</v>
          </cell>
          <cell r="H1591" t="str">
            <v>22.07.2016</v>
          </cell>
        </row>
        <row r="1592">
          <cell r="B1592" t="str">
            <v>Курбанова Оксана Викторовна</v>
          </cell>
          <cell r="G1592" t="str">
            <v>15000056069</v>
          </cell>
          <cell r="H1592" t="str">
            <v>22.07.2016</v>
          </cell>
        </row>
        <row r="1593">
          <cell r="B1593" t="str">
            <v>Тараненко Александра Анатольевна</v>
          </cell>
          <cell r="G1593" t="str">
            <v>15000056070</v>
          </cell>
          <cell r="H1593" t="str">
            <v>22.07.2016</v>
          </cell>
        </row>
        <row r="1594">
          <cell r="B1594" t="str">
            <v>Безклейный Александр Сергеевич</v>
          </cell>
          <cell r="G1594" t="str">
            <v>15000056071</v>
          </cell>
          <cell r="H1594" t="str">
            <v>22.07.2016</v>
          </cell>
        </row>
        <row r="1595">
          <cell r="B1595" t="str">
            <v>Корявых Елена Ивановна</v>
          </cell>
          <cell r="G1595" t="str">
            <v>15000056075</v>
          </cell>
          <cell r="H1595" t="str">
            <v>22.07.2016</v>
          </cell>
        </row>
        <row r="1596">
          <cell r="B1596" t="str">
            <v>Ткачук Ирина Владимировна</v>
          </cell>
          <cell r="G1596" t="str">
            <v>15000056077</v>
          </cell>
          <cell r="H1596" t="str">
            <v>22.07.2016</v>
          </cell>
        </row>
        <row r="1597">
          <cell r="B1597" t="str">
            <v>Каширин Сергей Анатольевич</v>
          </cell>
          <cell r="G1597" t="str">
            <v>15000056086</v>
          </cell>
          <cell r="H1597" t="str">
            <v>23.07.2016</v>
          </cell>
        </row>
        <row r="1598">
          <cell r="B1598" t="str">
            <v>Шестаков Валерий Викторович</v>
          </cell>
          <cell r="G1598" t="str">
            <v>15000056093</v>
          </cell>
          <cell r="H1598" t="str">
            <v>24.07.2016</v>
          </cell>
        </row>
        <row r="1599">
          <cell r="B1599" t="str">
            <v>Нагаец Александр Сергеевич</v>
          </cell>
          <cell r="G1599" t="str">
            <v>15000056097</v>
          </cell>
          <cell r="H1599" t="str">
            <v>24.07.2016</v>
          </cell>
        </row>
        <row r="1600">
          <cell r="B1600" t="str">
            <v>Козлов Данил Сергеевич</v>
          </cell>
          <cell r="G1600" t="str">
            <v>15000056099</v>
          </cell>
          <cell r="H1600" t="str">
            <v>24.07.2016</v>
          </cell>
        </row>
        <row r="1601">
          <cell r="B1601" t="str">
            <v>Супруненко Алексей Леонидович</v>
          </cell>
          <cell r="G1601" t="str">
            <v>15000056101</v>
          </cell>
          <cell r="H1601" t="str">
            <v>24.07.2016</v>
          </cell>
        </row>
        <row r="1602">
          <cell r="B1602" t="str">
            <v>Белоус Юлия Геннадиевна</v>
          </cell>
          <cell r="G1602" t="str">
            <v>15000056111</v>
          </cell>
          <cell r="H1602" t="str">
            <v>25.07.2016</v>
          </cell>
        </row>
        <row r="1603">
          <cell r="B1603" t="str">
            <v>Джаппаров Сенавер Рустемович</v>
          </cell>
          <cell r="G1603" t="str">
            <v>15000056112</v>
          </cell>
          <cell r="H1603" t="str">
            <v>25.07.2016</v>
          </cell>
        </row>
        <row r="1604">
          <cell r="B1604" t="str">
            <v>Аметов Айяр Азмерович</v>
          </cell>
          <cell r="G1604" t="str">
            <v>15000056113</v>
          </cell>
          <cell r="H1604" t="str">
            <v>25.07.2016</v>
          </cell>
        </row>
        <row r="1605">
          <cell r="B1605" t="str">
            <v>Макаов Ислам Адамович</v>
          </cell>
          <cell r="G1605" t="str">
            <v>15000056124</v>
          </cell>
          <cell r="H1605" t="str">
            <v>25.07.2016</v>
          </cell>
        </row>
        <row r="1606">
          <cell r="B1606" t="str">
            <v>Прядко Григорий Григорьевич</v>
          </cell>
          <cell r="G1606" t="str">
            <v>15000056130</v>
          </cell>
          <cell r="H1606" t="str">
            <v>25.07.2016</v>
          </cell>
        </row>
        <row r="1607">
          <cell r="B1607" t="str">
            <v>Быковский Кирилл Викторович</v>
          </cell>
          <cell r="G1607" t="str">
            <v>15000056132</v>
          </cell>
          <cell r="H1607" t="str">
            <v>25.07.2016</v>
          </cell>
        </row>
        <row r="1608">
          <cell r="B1608" t="str">
            <v>Павлов Евгений Андреевич</v>
          </cell>
          <cell r="G1608" t="str">
            <v>15000056133</v>
          </cell>
          <cell r="H1608" t="str">
            <v>25.07.2016</v>
          </cell>
        </row>
        <row r="1609">
          <cell r="B1609" t="str">
            <v>Лебедева Анна Евгеньевна</v>
          </cell>
          <cell r="G1609" t="str">
            <v>15000056137</v>
          </cell>
          <cell r="H1609" t="str">
            <v>25.07.2016</v>
          </cell>
        </row>
        <row r="1610">
          <cell r="B1610" t="str">
            <v>Деркач Денис Александрович</v>
          </cell>
          <cell r="G1610" t="str">
            <v>15000056139</v>
          </cell>
          <cell r="H1610" t="str">
            <v>25.07.2016</v>
          </cell>
        </row>
        <row r="1611">
          <cell r="B1611" t="str">
            <v>Гудзь Александр Сергеевич</v>
          </cell>
          <cell r="G1611" t="str">
            <v>15000056140</v>
          </cell>
          <cell r="H1611" t="str">
            <v>25.07.2016</v>
          </cell>
        </row>
        <row r="1612">
          <cell r="B1612" t="str">
            <v>Козлов Алексей Владимирович</v>
          </cell>
          <cell r="G1612" t="str">
            <v>15000056144</v>
          </cell>
          <cell r="H1612" t="str">
            <v>26.07.2016</v>
          </cell>
        </row>
        <row r="1613">
          <cell r="B1613" t="str">
            <v>Потехо Виктория Алексеевна</v>
          </cell>
          <cell r="G1613" t="str">
            <v>15000056149</v>
          </cell>
          <cell r="H1613" t="str">
            <v>26.07.2016</v>
          </cell>
        </row>
        <row r="1614">
          <cell r="B1614" t="str">
            <v>Евиченко Сергей Викторович</v>
          </cell>
          <cell r="G1614" t="str">
            <v>15000056151</v>
          </cell>
          <cell r="H1614" t="str">
            <v>26.07.2016</v>
          </cell>
        </row>
        <row r="1615">
          <cell r="B1615" t="str">
            <v>Данильченко Владимир Сергеевич</v>
          </cell>
          <cell r="G1615" t="str">
            <v>15000056152</v>
          </cell>
          <cell r="H1615" t="str">
            <v>26.07.2016</v>
          </cell>
        </row>
        <row r="1616">
          <cell r="B1616" t="str">
            <v>Урабова Наталия Владимировна</v>
          </cell>
          <cell r="G1616" t="str">
            <v>15000056155</v>
          </cell>
          <cell r="H1616" t="str">
            <v>26.07.2016</v>
          </cell>
        </row>
        <row r="1617">
          <cell r="B1617" t="str">
            <v>Кузьмина Татьяна Васильевна</v>
          </cell>
          <cell r="G1617" t="str">
            <v>15000056156</v>
          </cell>
          <cell r="H1617" t="str">
            <v>26.07.2016</v>
          </cell>
        </row>
        <row r="1618">
          <cell r="B1618" t="str">
            <v>Архипова Светлана Шираковна</v>
          </cell>
          <cell r="G1618" t="str">
            <v>15000056157</v>
          </cell>
          <cell r="H1618" t="str">
            <v>26.07.2016</v>
          </cell>
        </row>
        <row r="1619">
          <cell r="B1619" t="str">
            <v>Погорелый Анатолий Владимирович</v>
          </cell>
          <cell r="G1619" t="str">
            <v>15000056158</v>
          </cell>
          <cell r="H1619" t="str">
            <v>26.07.2016</v>
          </cell>
        </row>
        <row r="1620">
          <cell r="B1620" t="str">
            <v>Фомкин Виталий Александрович</v>
          </cell>
          <cell r="G1620" t="str">
            <v>15000056166</v>
          </cell>
          <cell r="H1620" t="str">
            <v>27.07.2016</v>
          </cell>
        </row>
        <row r="1621">
          <cell r="B1621" t="str">
            <v>Устюжанин Андрей Вячеславович</v>
          </cell>
          <cell r="G1621" t="str">
            <v>15000056167</v>
          </cell>
          <cell r="H1621" t="str">
            <v>27.07.2016</v>
          </cell>
        </row>
        <row r="1622">
          <cell r="B1622" t="str">
            <v>Баглай Николай Александрович</v>
          </cell>
          <cell r="G1622" t="str">
            <v>15000056173</v>
          </cell>
          <cell r="H1622" t="str">
            <v>27.07.2016</v>
          </cell>
        </row>
        <row r="1623">
          <cell r="B1623" t="str">
            <v>Омельченко Виктор Михайлович</v>
          </cell>
          <cell r="G1623" t="str">
            <v>15000056174</v>
          </cell>
          <cell r="H1623" t="str">
            <v>27.07.2016</v>
          </cell>
        </row>
        <row r="1624">
          <cell r="B1624" t="str">
            <v>Крупич Игорь Станиславович</v>
          </cell>
          <cell r="G1624" t="str">
            <v>15000056180</v>
          </cell>
          <cell r="H1624" t="str">
            <v>27.07.2016</v>
          </cell>
        </row>
        <row r="1625">
          <cell r="B1625" t="str">
            <v>Кирилов Алексей Викторович</v>
          </cell>
          <cell r="G1625" t="str">
            <v>15000056181</v>
          </cell>
          <cell r="H1625" t="str">
            <v>27.07.2016</v>
          </cell>
        </row>
        <row r="1626">
          <cell r="B1626" t="str">
            <v>Бегун Руслан Анатольевич</v>
          </cell>
          <cell r="G1626" t="str">
            <v>15000056183</v>
          </cell>
          <cell r="H1626" t="str">
            <v>27.07.2016</v>
          </cell>
        </row>
        <row r="1627">
          <cell r="B1627" t="str">
            <v>Козлова Юлия Викторовна</v>
          </cell>
          <cell r="G1627" t="str">
            <v>15000056184</v>
          </cell>
          <cell r="H1627" t="str">
            <v>27.07.2016</v>
          </cell>
        </row>
        <row r="1628">
          <cell r="B1628" t="str">
            <v>Нугманова Лиля Ленуровна</v>
          </cell>
          <cell r="G1628" t="str">
            <v>15000056186</v>
          </cell>
          <cell r="H1628" t="str">
            <v>28.07.2016</v>
          </cell>
        </row>
        <row r="1629">
          <cell r="B1629" t="str">
            <v>Богданюк Татьяна Анатольевна</v>
          </cell>
          <cell r="G1629" t="str">
            <v>15000056196</v>
          </cell>
          <cell r="H1629" t="str">
            <v>28.07.2016</v>
          </cell>
        </row>
        <row r="1630">
          <cell r="B1630" t="str">
            <v>Родионов Александр Андреевич</v>
          </cell>
          <cell r="G1630" t="str">
            <v>15000056198</v>
          </cell>
          <cell r="H1630" t="str">
            <v>28.07.2016</v>
          </cell>
        </row>
        <row r="1631">
          <cell r="B1631" t="str">
            <v>Османов Кемран Асанович</v>
          </cell>
          <cell r="G1631" t="str">
            <v>15000056203</v>
          </cell>
          <cell r="H1631" t="str">
            <v>28.07.2016</v>
          </cell>
        </row>
        <row r="1632">
          <cell r="B1632" t="str">
            <v>Федоров Олег Евгеньевич</v>
          </cell>
          <cell r="G1632" t="str">
            <v>15000056204</v>
          </cell>
          <cell r="H1632" t="str">
            <v>28.07.2016</v>
          </cell>
        </row>
        <row r="1633">
          <cell r="B1633" t="str">
            <v>Юдченко Иван Сергеевич</v>
          </cell>
          <cell r="G1633" t="str">
            <v>15000056209</v>
          </cell>
          <cell r="H1633" t="str">
            <v>29.07.2016</v>
          </cell>
        </row>
        <row r="1634">
          <cell r="B1634" t="str">
            <v>Мазурский Владимир Иосипович</v>
          </cell>
          <cell r="G1634" t="str">
            <v>15000056222</v>
          </cell>
          <cell r="H1634" t="str">
            <v>29.07.2016</v>
          </cell>
        </row>
        <row r="1635">
          <cell r="B1635" t="str">
            <v>Иванченко Юрий Валерьевич</v>
          </cell>
          <cell r="G1635" t="str">
            <v>15000056227</v>
          </cell>
          <cell r="H1635" t="str">
            <v>29.07.2016</v>
          </cell>
        </row>
        <row r="1636">
          <cell r="B1636" t="str">
            <v>Степанян Арсен Рафикович</v>
          </cell>
          <cell r="G1636" t="str">
            <v>15000056229</v>
          </cell>
          <cell r="H1636" t="str">
            <v>30.07.2016</v>
          </cell>
        </row>
        <row r="1637">
          <cell r="B1637" t="str">
            <v>Мирошниченко Маргарита Леонидовна</v>
          </cell>
          <cell r="G1637" t="str">
            <v>15000056231</v>
          </cell>
          <cell r="H1637" t="str">
            <v>30.07.2016</v>
          </cell>
        </row>
        <row r="1638">
          <cell r="B1638" t="str">
            <v>Куртаметова Инара Асановна</v>
          </cell>
          <cell r="G1638" t="str">
            <v>15000056235</v>
          </cell>
          <cell r="H1638" t="str">
            <v>30.07.2016</v>
          </cell>
        </row>
        <row r="1639">
          <cell r="B1639" t="str">
            <v>Шурыгин Сергей Михайлович</v>
          </cell>
          <cell r="G1639" t="str">
            <v>15000056237</v>
          </cell>
          <cell r="H1639" t="str">
            <v>30.07.2016</v>
          </cell>
        </row>
        <row r="1640">
          <cell r="B1640" t="str">
            <v>Курилович Иван Александрович</v>
          </cell>
          <cell r="G1640" t="str">
            <v>15000056240</v>
          </cell>
          <cell r="H1640" t="str">
            <v>30.07.2016</v>
          </cell>
        </row>
        <row r="1641">
          <cell r="B1641" t="str">
            <v>Гарифулин Юрий Валериевич</v>
          </cell>
          <cell r="G1641" t="str">
            <v>15000056241</v>
          </cell>
          <cell r="H1641" t="str">
            <v>30.07.2016</v>
          </cell>
        </row>
        <row r="1642">
          <cell r="B1642" t="str">
            <v>Червинский Антон Викторович</v>
          </cell>
          <cell r="G1642" t="str">
            <v>15000056243</v>
          </cell>
          <cell r="H1642" t="str">
            <v>30.07.2016</v>
          </cell>
        </row>
        <row r="1643">
          <cell r="B1643" t="str">
            <v>Мажарина Надежда Николаевна</v>
          </cell>
          <cell r="G1643" t="str">
            <v>15000056244</v>
          </cell>
          <cell r="H1643" t="str">
            <v>30.07.2016</v>
          </cell>
        </row>
        <row r="1644">
          <cell r="B1644" t="str">
            <v>Рахимов Рустем Расимович</v>
          </cell>
          <cell r="G1644" t="str">
            <v>15000056245</v>
          </cell>
          <cell r="H1644" t="str">
            <v>30.07.2016</v>
          </cell>
        </row>
        <row r="1645">
          <cell r="B1645" t="str">
            <v>Семедоцкая Ольга Юрьевна</v>
          </cell>
          <cell r="G1645" t="str">
            <v>15000056256</v>
          </cell>
          <cell r="H1645" t="str">
            <v>31.07.2016</v>
          </cell>
        </row>
        <row r="1646">
          <cell r="B1646" t="str">
            <v>Попова Наталия Александровна</v>
          </cell>
          <cell r="G1646" t="str">
            <v>15000056259</v>
          </cell>
          <cell r="H1646" t="str">
            <v>01.08.2016</v>
          </cell>
        </row>
        <row r="1647">
          <cell r="B1647" t="str">
            <v>Шибаева Лидия Вячеславовна</v>
          </cell>
          <cell r="G1647" t="str">
            <v>15000056260</v>
          </cell>
          <cell r="H1647" t="str">
            <v>01.08.2016</v>
          </cell>
        </row>
        <row r="1648">
          <cell r="B1648" t="str">
            <v>Коверзюк Людмила Петровна</v>
          </cell>
          <cell r="G1648" t="str">
            <v>15000056268</v>
          </cell>
          <cell r="H1648" t="str">
            <v>01.08.2016</v>
          </cell>
        </row>
        <row r="1649">
          <cell r="B1649" t="str">
            <v>Селин Игорь Александрович</v>
          </cell>
          <cell r="G1649" t="str">
            <v>15000056270</v>
          </cell>
          <cell r="H1649" t="str">
            <v>01.08.2016</v>
          </cell>
        </row>
        <row r="1650">
          <cell r="B1650" t="str">
            <v>Стребулев Иван Юрьевич</v>
          </cell>
          <cell r="G1650" t="str">
            <v>15000056271</v>
          </cell>
          <cell r="H1650" t="str">
            <v>01.08.2016</v>
          </cell>
        </row>
        <row r="1651">
          <cell r="B1651" t="str">
            <v>Ерух Юрий Олегович</v>
          </cell>
          <cell r="G1651" t="str">
            <v>15000056275</v>
          </cell>
          <cell r="H1651" t="str">
            <v>01.08.2016</v>
          </cell>
        </row>
        <row r="1652">
          <cell r="B1652" t="str">
            <v>Бортник Светлана Михайловна</v>
          </cell>
          <cell r="G1652" t="str">
            <v>15000056276</v>
          </cell>
          <cell r="H1652" t="str">
            <v>02.08.2016</v>
          </cell>
        </row>
        <row r="1653">
          <cell r="B1653" t="str">
            <v>Гришина Александра Степановна</v>
          </cell>
          <cell r="G1653" t="str">
            <v>15000056277</v>
          </cell>
          <cell r="H1653" t="str">
            <v>01.08.2016</v>
          </cell>
        </row>
        <row r="1654">
          <cell r="B1654" t="str">
            <v>Железко Александр Владимирович</v>
          </cell>
          <cell r="G1654" t="str">
            <v>15000056282</v>
          </cell>
          <cell r="H1654" t="str">
            <v>02.08.2016</v>
          </cell>
        </row>
        <row r="1655">
          <cell r="B1655" t="str">
            <v>Пятикова Надежда Сергеевна</v>
          </cell>
          <cell r="G1655" t="str">
            <v>15000056284</v>
          </cell>
          <cell r="H1655" t="str">
            <v>02.08.2016</v>
          </cell>
        </row>
        <row r="1656">
          <cell r="B1656" t="str">
            <v>Сиротюк Николай Стефанович</v>
          </cell>
          <cell r="G1656" t="str">
            <v>15000056287</v>
          </cell>
          <cell r="H1656" t="str">
            <v>02.08.2016</v>
          </cell>
        </row>
        <row r="1657">
          <cell r="B1657" t="str">
            <v>Волков Александр Валентинович</v>
          </cell>
          <cell r="G1657" t="str">
            <v>15000056293</v>
          </cell>
          <cell r="H1657" t="str">
            <v>02.08.2016</v>
          </cell>
        </row>
        <row r="1658">
          <cell r="B1658" t="str">
            <v>Хорешко Михаил Михайлович</v>
          </cell>
          <cell r="G1658" t="str">
            <v>15000056295</v>
          </cell>
          <cell r="H1658" t="str">
            <v>02.08.2016</v>
          </cell>
        </row>
        <row r="1659">
          <cell r="B1659" t="str">
            <v>Петрова Надежда Владимировна</v>
          </cell>
          <cell r="G1659" t="str">
            <v>15000056301</v>
          </cell>
          <cell r="H1659" t="str">
            <v>03.08.2016</v>
          </cell>
        </row>
        <row r="1660">
          <cell r="B1660" t="str">
            <v>Смоловик Елена Валерьевна</v>
          </cell>
          <cell r="G1660" t="str">
            <v>15000056303</v>
          </cell>
          <cell r="H1660" t="str">
            <v>03.08.2016</v>
          </cell>
        </row>
        <row r="1661">
          <cell r="B1661" t="str">
            <v>Тлепшев Мусса Анатольевич</v>
          </cell>
          <cell r="G1661" t="str">
            <v>15000056312</v>
          </cell>
          <cell r="H1661" t="str">
            <v>03.08.2016</v>
          </cell>
        </row>
        <row r="1662">
          <cell r="B1662" t="str">
            <v>Бирюкова Наталья Николаевна</v>
          </cell>
          <cell r="G1662" t="str">
            <v>15000056314</v>
          </cell>
          <cell r="H1662" t="str">
            <v>03.08.2016</v>
          </cell>
        </row>
        <row r="1663">
          <cell r="B1663" t="str">
            <v>Довгань Галина Викторовна</v>
          </cell>
          <cell r="G1663" t="str">
            <v>15000056315</v>
          </cell>
          <cell r="H1663" t="str">
            <v>03.08.2016</v>
          </cell>
        </row>
        <row r="1664">
          <cell r="B1664" t="str">
            <v>Хода Ирина Викторовна</v>
          </cell>
          <cell r="G1664" t="str">
            <v>15000056317</v>
          </cell>
          <cell r="H1664" t="str">
            <v>04.08.2016</v>
          </cell>
        </row>
        <row r="1665">
          <cell r="B1665" t="str">
            <v>Чапчай Инесса Ивановна</v>
          </cell>
          <cell r="G1665" t="str">
            <v>15000056320</v>
          </cell>
          <cell r="H1665" t="str">
            <v>04.08.2016</v>
          </cell>
        </row>
        <row r="1666">
          <cell r="B1666" t="str">
            <v>Гаврикова Эльвина Анваровна</v>
          </cell>
          <cell r="G1666" t="str">
            <v>15000056321</v>
          </cell>
          <cell r="H1666" t="str">
            <v>04.08.2016</v>
          </cell>
        </row>
        <row r="1667">
          <cell r="B1667" t="str">
            <v>Минина Марина Дмитриевна</v>
          </cell>
          <cell r="G1667" t="str">
            <v>15000056324</v>
          </cell>
          <cell r="H1667" t="str">
            <v>04.08.2016</v>
          </cell>
        </row>
        <row r="1668">
          <cell r="B1668" t="str">
            <v>Лозинская Татьяна Владиславовна</v>
          </cell>
          <cell r="G1668" t="str">
            <v>15000056326</v>
          </cell>
          <cell r="H1668" t="str">
            <v>04.08.2016</v>
          </cell>
        </row>
        <row r="1669">
          <cell r="B1669" t="str">
            <v>Бебриш Любовь Николаевна</v>
          </cell>
          <cell r="G1669" t="str">
            <v>15000056328</v>
          </cell>
          <cell r="H1669" t="str">
            <v>04.08.2016</v>
          </cell>
        </row>
        <row r="1670">
          <cell r="B1670" t="str">
            <v>Колокольникова Татьяна Николаевна</v>
          </cell>
          <cell r="G1670" t="str">
            <v>15000056331</v>
          </cell>
          <cell r="H1670" t="str">
            <v>05.08.2016</v>
          </cell>
        </row>
        <row r="1671">
          <cell r="B1671" t="str">
            <v>Мудрик Анастасия Александровна</v>
          </cell>
          <cell r="G1671" t="str">
            <v>15000056332</v>
          </cell>
          <cell r="H1671" t="str">
            <v>05.08.2016</v>
          </cell>
        </row>
        <row r="1672">
          <cell r="B1672" t="str">
            <v>Подорогин Виктор Викторович</v>
          </cell>
          <cell r="G1672" t="str">
            <v>15000056335</v>
          </cell>
          <cell r="H1672" t="str">
            <v>05.08.2016</v>
          </cell>
        </row>
        <row r="1673">
          <cell r="B1673" t="str">
            <v>Силяева Людмила Петровна</v>
          </cell>
          <cell r="G1673" t="str">
            <v>15000056342</v>
          </cell>
          <cell r="H1673" t="str">
            <v>05.08.2016</v>
          </cell>
        </row>
        <row r="1674">
          <cell r="B1674" t="str">
            <v>Туриков Виталий Олегович</v>
          </cell>
          <cell r="G1674" t="str">
            <v>15000056344</v>
          </cell>
          <cell r="H1674" t="str">
            <v>05.08.2016</v>
          </cell>
        </row>
        <row r="1675">
          <cell r="B1675" t="str">
            <v>Новиков Алексей Олегович</v>
          </cell>
          <cell r="G1675" t="str">
            <v>15000056345</v>
          </cell>
          <cell r="H1675" t="str">
            <v>05.08.2016</v>
          </cell>
        </row>
        <row r="1676">
          <cell r="B1676" t="str">
            <v>Боровиков Андрей Андреевич</v>
          </cell>
          <cell r="G1676" t="str">
            <v>15000056350</v>
          </cell>
          <cell r="H1676" t="str">
            <v>05.08.2016</v>
          </cell>
        </row>
        <row r="1677">
          <cell r="B1677" t="str">
            <v>Керимов Рустем Тимурович</v>
          </cell>
          <cell r="G1677" t="str">
            <v>15000056353</v>
          </cell>
          <cell r="H1677" t="str">
            <v>05.08.2016</v>
          </cell>
        </row>
        <row r="1678">
          <cell r="B1678" t="str">
            <v>Соколова Ирина Владимировна</v>
          </cell>
          <cell r="G1678" t="str">
            <v>15000056354</v>
          </cell>
          <cell r="H1678" t="str">
            <v>06.08.2016</v>
          </cell>
        </row>
        <row r="1679">
          <cell r="B1679" t="str">
            <v>Бунин Алексей Викторович</v>
          </cell>
          <cell r="G1679" t="str">
            <v>15000056357</v>
          </cell>
          <cell r="H1679" t="str">
            <v>06.08.2016</v>
          </cell>
        </row>
        <row r="1680">
          <cell r="B1680" t="str">
            <v>Айрапетов Исак Юрьевич</v>
          </cell>
          <cell r="G1680" t="str">
            <v>15000056358</v>
          </cell>
          <cell r="H1680" t="str">
            <v>06.08.2016</v>
          </cell>
        </row>
        <row r="1681">
          <cell r="B1681" t="str">
            <v>Даценко Елена Сергеевна</v>
          </cell>
          <cell r="G1681" t="str">
            <v>15000056360</v>
          </cell>
          <cell r="H1681" t="str">
            <v>06.08.2016</v>
          </cell>
        </row>
        <row r="1682">
          <cell r="B1682" t="str">
            <v>Мяновская Светлана Иосифовна</v>
          </cell>
          <cell r="G1682" t="str">
            <v>15000056361</v>
          </cell>
          <cell r="H1682" t="str">
            <v>06.08.2016</v>
          </cell>
        </row>
        <row r="1683">
          <cell r="B1683" t="str">
            <v>Вакуленко Михаил Павлович</v>
          </cell>
          <cell r="G1683" t="str">
            <v>15000056362</v>
          </cell>
          <cell r="H1683" t="str">
            <v>06.08.2016</v>
          </cell>
        </row>
        <row r="1684">
          <cell r="B1684" t="str">
            <v>Айвазян Виктор Сергеевич</v>
          </cell>
          <cell r="G1684" t="str">
            <v>15000056363</v>
          </cell>
          <cell r="H1684" t="str">
            <v>06.08.2016</v>
          </cell>
        </row>
        <row r="1685">
          <cell r="B1685" t="str">
            <v>Серегина Ирина Васильевна</v>
          </cell>
          <cell r="G1685" t="str">
            <v>15000056365</v>
          </cell>
          <cell r="H1685" t="str">
            <v>06.08.2016</v>
          </cell>
        </row>
        <row r="1686">
          <cell r="B1686" t="str">
            <v>Сербина Наталья Валерьевна</v>
          </cell>
          <cell r="G1686" t="str">
            <v>15000056366</v>
          </cell>
          <cell r="H1686" t="str">
            <v>06.08.2016</v>
          </cell>
        </row>
        <row r="1687">
          <cell r="B1687" t="str">
            <v>Скибенков Андрей Николаевич</v>
          </cell>
          <cell r="G1687" t="str">
            <v>15000056370</v>
          </cell>
          <cell r="H1687" t="str">
            <v>06.08.2016</v>
          </cell>
        </row>
        <row r="1688">
          <cell r="B1688" t="str">
            <v>Фомин Михаил Витальевич</v>
          </cell>
          <cell r="G1688" t="str">
            <v>15000056373</v>
          </cell>
          <cell r="H1688" t="str">
            <v>06.08.2016</v>
          </cell>
        </row>
        <row r="1689">
          <cell r="B1689" t="str">
            <v>Амоян Тина Князевна</v>
          </cell>
          <cell r="G1689" t="str">
            <v>15000056379</v>
          </cell>
          <cell r="H1689" t="str">
            <v>06.08.2016</v>
          </cell>
        </row>
        <row r="1690">
          <cell r="B1690" t="str">
            <v>Терещук Елена Анатольевна</v>
          </cell>
          <cell r="G1690" t="str">
            <v>15000056384</v>
          </cell>
          <cell r="H1690" t="str">
            <v>07.08.2016</v>
          </cell>
        </row>
        <row r="1691">
          <cell r="B1691" t="str">
            <v>Дудченко Оксана Павловна</v>
          </cell>
          <cell r="G1691" t="str">
            <v>15000056391</v>
          </cell>
          <cell r="H1691" t="str">
            <v>07.08.2016</v>
          </cell>
        </row>
        <row r="1692">
          <cell r="B1692" t="str">
            <v>Бекташев Мустафа Халитович</v>
          </cell>
          <cell r="G1692" t="str">
            <v>15000056393</v>
          </cell>
          <cell r="H1692" t="str">
            <v>07.08.2016</v>
          </cell>
        </row>
        <row r="1693">
          <cell r="B1693" t="str">
            <v>Еременко Петр Афанасьевич</v>
          </cell>
          <cell r="G1693" t="str">
            <v>15000056396</v>
          </cell>
          <cell r="H1693" t="str">
            <v>07.08.2016</v>
          </cell>
        </row>
        <row r="1694">
          <cell r="B1694" t="str">
            <v>Осадчий Юрий Сергеевич</v>
          </cell>
          <cell r="G1694" t="str">
            <v>15000056397</v>
          </cell>
          <cell r="H1694" t="str">
            <v>07.08.2016</v>
          </cell>
        </row>
        <row r="1695">
          <cell r="B1695" t="str">
            <v>Мещерякова Дарья Григорьевна</v>
          </cell>
          <cell r="G1695" t="str">
            <v>15000056400</v>
          </cell>
          <cell r="H1695" t="str">
            <v>07.08.2016</v>
          </cell>
        </row>
        <row r="1696">
          <cell r="B1696" t="str">
            <v>Ставила Андрей Иванович</v>
          </cell>
          <cell r="G1696" t="str">
            <v>15000056403</v>
          </cell>
          <cell r="H1696" t="str">
            <v>07.08.2016</v>
          </cell>
        </row>
        <row r="1697">
          <cell r="B1697" t="str">
            <v>Ермилова Любовь Васильевна</v>
          </cell>
          <cell r="G1697" t="str">
            <v>15000056405</v>
          </cell>
          <cell r="H1697" t="str">
            <v>07.08.2016</v>
          </cell>
        </row>
        <row r="1698">
          <cell r="B1698" t="str">
            <v>Хачатрян Карине Володяевна</v>
          </cell>
          <cell r="G1698" t="str">
            <v>16000017991</v>
          </cell>
          <cell r="H1698" t="str">
            <v>10.03.2014</v>
          </cell>
        </row>
        <row r="1699">
          <cell r="B1699" t="str">
            <v>Неверова Елена Андреевна</v>
          </cell>
          <cell r="G1699" t="str">
            <v>16000018336</v>
          </cell>
          <cell r="H1699" t="str">
            <v>18.04.2014</v>
          </cell>
        </row>
        <row r="1700">
          <cell r="B1700" t="str">
            <v>Каймачникова Татьяна Николаевна</v>
          </cell>
          <cell r="G1700" t="str">
            <v>16000018491</v>
          </cell>
          <cell r="H1700" t="str">
            <v>12.05.2014</v>
          </cell>
        </row>
        <row r="1701">
          <cell r="B1701" t="str">
            <v>Онищенко Наталья Владимировна</v>
          </cell>
          <cell r="G1701" t="str">
            <v>16000018568</v>
          </cell>
          <cell r="H1701" t="str">
            <v>20.05.2014</v>
          </cell>
        </row>
        <row r="1702">
          <cell r="B1702" t="str">
            <v>Рябоволова Галина Виктровна</v>
          </cell>
          <cell r="G1702" t="str">
            <v>16000019052</v>
          </cell>
          <cell r="H1702" t="str">
            <v>17.07.2014</v>
          </cell>
        </row>
        <row r="1703">
          <cell r="B1703" t="str">
            <v>Колесников Николай Алексеевич</v>
          </cell>
          <cell r="G1703" t="str">
            <v>16000019205</v>
          </cell>
          <cell r="H1703" t="str">
            <v>02.08.2014</v>
          </cell>
        </row>
        <row r="1704">
          <cell r="B1704" t="str">
            <v>Уркаева Анна Владимировна</v>
          </cell>
          <cell r="G1704" t="str">
            <v>16000019309</v>
          </cell>
          <cell r="H1704" t="str">
            <v>12.08.2014</v>
          </cell>
        </row>
        <row r="1705">
          <cell r="B1705" t="str">
            <v>Шахова Наталья Ивановна</v>
          </cell>
          <cell r="G1705" t="str">
            <v>16000019317</v>
          </cell>
          <cell r="H1705" t="str">
            <v>13.08.2014</v>
          </cell>
        </row>
        <row r="1706">
          <cell r="B1706" t="str">
            <v>Марковина Елена Владимировна</v>
          </cell>
          <cell r="G1706" t="str">
            <v>16000019353</v>
          </cell>
          <cell r="H1706" t="str">
            <v>17.08.2014</v>
          </cell>
        </row>
        <row r="1707">
          <cell r="B1707" t="str">
            <v>Ивашков Владимир Александрович</v>
          </cell>
          <cell r="G1707" t="str">
            <v>16000019354</v>
          </cell>
          <cell r="H1707" t="str">
            <v>17.08.2014</v>
          </cell>
        </row>
        <row r="1708">
          <cell r="B1708" t="str">
            <v>Наумкина Лариса Ивановна</v>
          </cell>
          <cell r="G1708" t="str">
            <v>16000019361</v>
          </cell>
          <cell r="H1708" t="str">
            <v>18.08.2014</v>
          </cell>
        </row>
        <row r="1709">
          <cell r="B1709" t="str">
            <v>Шипилов Вячеслав Алексеевич</v>
          </cell>
          <cell r="G1709" t="str">
            <v>16000019364</v>
          </cell>
          <cell r="H1709" t="str">
            <v>18.08.2014</v>
          </cell>
        </row>
        <row r="1710">
          <cell r="B1710" t="str">
            <v>Кирюхина Галина Дмитриевна</v>
          </cell>
          <cell r="G1710" t="str">
            <v>16000019390</v>
          </cell>
          <cell r="H1710" t="str">
            <v>21.08.2014</v>
          </cell>
        </row>
        <row r="1711">
          <cell r="B1711" t="str">
            <v>Гнедаш Любовь Михайловна</v>
          </cell>
          <cell r="G1711" t="str">
            <v>16000019392</v>
          </cell>
          <cell r="H1711" t="str">
            <v>21.08.2014</v>
          </cell>
        </row>
        <row r="1712">
          <cell r="B1712" t="str">
            <v>Файдыш Валентина Васильевна</v>
          </cell>
          <cell r="G1712" t="str">
            <v>16000019396</v>
          </cell>
          <cell r="H1712" t="str">
            <v>22.08.2014</v>
          </cell>
        </row>
        <row r="1713">
          <cell r="B1713" t="str">
            <v>Лузум Светлана Владимировна</v>
          </cell>
          <cell r="G1713" t="str">
            <v>16000019397</v>
          </cell>
          <cell r="H1713" t="str">
            <v>22.08.2014</v>
          </cell>
        </row>
        <row r="1714">
          <cell r="B1714" t="str">
            <v>Рыбалкина Любовь Александровна</v>
          </cell>
          <cell r="G1714" t="str">
            <v>16000019424</v>
          </cell>
          <cell r="H1714" t="str">
            <v>26.08.2014</v>
          </cell>
        </row>
        <row r="1715">
          <cell r="B1715" t="str">
            <v>Никитюк Зинаида Антоновна</v>
          </cell>
          <cell r="G1715" t="str">
            <v>16000019434</v>
          </cell>
          <cell r="H1715" t="str">
            <v>27.08.2014</v>
          </cell>
        </row>
        <row r="1716">
          <cell r="B1716" t="str">
            <v>Проничева Ирина Ивановна</v>
          </cell>
          <cell r="G1716" t="str">
            <v>16000019435</v>
          </cell>
          <cell r="H1716" t="str">
            <v>27.08.2014</v>
          </cell>
        </row>
        <row r="1717">
          <cell r="B1717" t="str">
            <v>Проничева Ирина Ивановна</v>
          </cell>
          <cell r="G1717" t="str">
            <v>16000019437</v>
          </cell>
          <cell r="H1717" t="str">
            <v>27.08.2014</v>
          </cell>
        </row>
        <row r="1718">
          <cell r="B1718" t="str">
            <v>Чекмарева Людмила Владимировна</v>
          </cell>
          <cell r="G1718" t="str">
            <v>16000019448</v>
          </cell>
          <cell r="H1718" t="str">
            <v>28.08.2014</v>
          </cell>
        </row>
        <row r="1719">
          <cell r="B1719" t="str">
            <v>Савченко Николай Викторович</v>
          </cell>
          <cell r="G1719" t="str">
            <v>16000019450</v>
          </cell>
          <cell r="H1719" t="str">
            <v>28.08.2014</v>
          </cell>
        </row>
        <row r="1720">
          <cell r="B1720" t="str">
            <v>Оганесян Анаит Карленовна</v>
          </cell>
          <cell r="G1720" t="str">
            <v>16000019502</v>
          </cell>
          <cell r="H1720" t="str">
            <v>04.09.2014</v>
          </cell>
        </row>
        <row r="1721">
          <cell r="B1721" t="str">
            <v>Перепелицына Яна Александровна</v>
          </cell>
          <cell r="G1721" t="str">
            <v>16000019511</v>
          </cell>
          <cell r="H1721" t="str">
            <v>05.09.2014</v>
          </cell>
        </row>
        <row r="1722">
          <cell r="B1722" t="str">
            <v>Луговской Илья Викторович</v>
          </cell>
          <cell r="G1722" t="str">
            <v>16000019574</v>
          </cell>
          <cell r="H1722" t="str">
            <v>13.09.2014</v>
          </cell>
        </row>
        <row r="1723">
          <cell r="B1723" t="str">
            <v>Голиченко Евгений Владимирович</v>
          </cell>
          <cell r="G1723" t="str">
            <v>16000019579</v>
          </cell>
          <cell r="H1723" t="str">
            <v>14.09.2014</v>
          </cell>
        </row>
        <row r="1724">
          <cell r="B1724" t="str">
            <v>Голиченко Евгений Владимирович</v>
          </cell>
          <cell r="G1724" t="str">
            <v>16000019580</v>
          </cell>
          <cell r="H1724" t="str">
            <v>14.09.2014</v>
          </cell>
        </row>
        <row r="1725">
          <cell r="B1725" t="str">
            <v>Попов Дмитрий Анатольевич</v>
          </cell>
          <cell r="G1725" t="str">
            <v>16000019581</v>
          </cell>
          <cell r="H1725" t="str">
            <v>14.09.2014</v>
          </cell>
        </row>
        <row r="1726">
          <cell r="B1726" t="str">
            <v>Жовтонижко Алексей Анатольевич</v>
          </cell>
          <cell r="G1726" t="str">
            <v>16000019582</v>
          </cell>
          <cell r="H1726" t="str">
            <v>14.09.2014</v>
          </cell>
        </row>
        <row r="1727">
          <cell r="B1727" t="str">
            <v>Егорова Наталья Михайловна</v>
          </cell>
          <cell r="G1727" t="str">
            <v>16000019601</v>
          </cell>
          <cell r="H1727" t="str">
            <v>16.09.2014</v>
          </cell>
        </row>
        <row r="1728">
          <cell r="B1728" t="str">
            <v>Матевосян Гурген Ваграмович</v>
          </cell>
          <cell r="G1728" t="str">
            <v>16000019646</v>
          </cell>
          <cell r="H1728" t="str">
            <v>21.09.2014</v>
          </cell>
        </row>
        <row r="1729">
          <cell r="B1729" t="str">
            <v>Политанский Алексей Александрович</v>
          </cell>
          <cell r="G1729" t="str">
            <v>16000019662</v>
          </cell>
          <cell r="H1729" t="str">
            <v>23.09.2014</v>
          </cell>
        </row>
        <row r="1730">
          <cell r="B1730" t="str">
            <v>Романова Виктория Викторовна</v>
          </cell>
          <cell r="G1730" t="str">
            <v>16000019664</v>
          </cell>
          <cell r="H1730" t="str">
            <v>23.09.2014</v>
          </cell>
        </row>
        <row r="1731">
          <cell r="B1731" t="str">
            <v>Сластинина Евгения Васильевна</v>
          </cell>
          <cell r="G1731" t="str">
            <v>16000019667</v>
          </cell>
          <cell r="H1731" t="str">
            <v>24.09.2014</v>
          </cell>
        </row>
        <row r="1732">
          <cell r="B1732" t="str">
            <v>Филатова Елена Ивановна</v>
          </cell>
          <cell r="G1732" t="str">
            <v>16000019670</v>
          </cell>
          <cell r="H1732" t="str">
            <v>24.09.2014</v>
          </cell>
        </row>
        <row r="1733">
          <cell r="B1733" t="str">
            <v>Евсеева Любовь Сергеевна</v>
          </cell>
          <cell r="G1733" t="str">
            <v>16000019679</v>
          </cell>
          <cell r="H1733" t="str">
            <v>26.09.2014</v>
          </cell>
        </row>
        <row r="1734">
          <cell r="B1734" t="str">
            <v>Кулиева Сабина Валерьевна</v>
          </cell>
          <cell r="G1734" t="str">
            <v>16000019726</v>
          </cell>
          <cell r="H1734" t="str">
            <v>01.10.2014</v>
          </cell>
        </row>
        <row r="1735">
          <cell r="B1735" t="str">
            <v>Панченко Мария Михайловна</v>
          </cell>
          <cell r="G1735" t="str">
            <v>16000019732</v>
          </cell>
          <cell r="H1735" t="str">
            <v>02.10.2014</v>
          </cell>
        </row>
        <row r="1736">
          <cell r="B1736" t="str">
            <v>Фролова Валентина Николаевна</v>
          </cell>
          <cell r="G1736" t="str">
            <v>16000019755</v>
          </cell>
          <cell r="H1736" t="str">
            <v>06.10.2014</v>
          </cell>
        </row>
        <row r="1737">
          <cell r="B1737" t="str">
            <v>Светличная Любовь Ивановна</v>
          </cell>
          <cell r="G1737" t="str">
            <v>16000019827</v>
          </cell>
          <cell r="H1737" t="str">
            <v>14.10.2014</v>
          </cell>
        </row>
        <row r="1738">
          <cell r="B1738" t="str">
            <v>Совмиз Замирет Чесебиевна</v>
          </cell>
          <cell r="G1738" t="str">
            <v>16000019832</v>
          </cell>
          <cell r="H1738" t="str">
            <v>14.10.2014</v>
          </cell>
        </row>
        <row r="1739">
          <cell r="B1739" t="str">
            <v>Иванов Евгений Николаевич</v>
          </cell>
          <cell r="G1739" t="str">
            <v>16000019876</v>
          </cell>
          <cell r="H1739" t="str">
            <v>19.10.2014</v>
          </cell>
        </row>
        <row r="1740">
          <cell r="B1740" t="str">
            <v>Рагулина Ирина Ивановна</v>
          </cell>
          <cell r="G1740" t="str">
            <v>16000019879</v>
          </cell>
          <cell r="H1740" t="str">
            <v>19.10.2014</v>
          </cell>
        </row>
        <row r="1741">
          <cell r="B1741" t="str">
            <v>Коваленко Татьяна Юрьевна</v>
          </cell>
          <cell r="G1741" t="str">
            <v>16000019908</v>
          </cell>
          <cell r="H1741" t="str">
            <v>23.10.2014</v>
          </cell>
        </row>
        <row r="1742">
          <cell r="B1742" t="str">
            <v>Волокитина Елена Новруз Кызы</v>
          </cell>
          <cell r="G1742" t="str">
            <v>16000019933</v>
          </cell>
          <cell r="H1742" t="str">
            <v>27.10.2014</v>
          </cell>
        </row>
        <row r="1743">
          <cell r="B1743" t="str">
            <v>Ткачева Светлана Михайловна</v>
          </cell>
          <cell r="G1743" t="str">
            <v>16000019939</v>
          </cell>
          <cell r="H1743" t="str">
            <v>29.10.2014</v>
          </cell>
        </row>
        <row r="1744">
          <cell r="B1744" t="str">
            <v>Тарасов Сергей Викторович</v>
          </cell>
          <cell r="G1744" t="str">
            <v>16000019947</v>
          </cell>
          <cell r="H1744" t="str">
            <v>30.10.2014</v>
          </cell>
        </row>
        <row r="1745">
          <cell r="B1745" t="str">
            <v>Моргунов Алексей Владимирович</v>
          </cell>
          <cell r="G1745" t="str">
            <v>16000019960</v>
          </cell>
          <cell r="H1745" t="str">
            <v>31.10.2014</v>
          </cell>
        </row>
        <row r="1746">
          <cell r="B1746" t="str">
            <v>Кондакчян Любовь Алексеевна</v>
          </cell>
          <cell r="G1746" t="str">
            <v>16000019964</v>
          </cell>
          <cell r="H1746" t="str">
            <v>31.10.2014</v>
          </cell>
        </row>
        <row r="1747">
          <cell r="B1747" t="str">
            <v>Курочкина Оксана Николаевна</v>
          </cell>
          <cell r="G1747" t="str">
            <v>16000019995</v>
          </cell>
          <cell r="H1747" t="str">
            <v>06.11.2014</v>
          </cell>
        </row>
        <row r="1748">
          <cell r="B1748" t="str">
            <v>Муромцева Татьяна Александровна</v>
          </cell>
          <cell r="G1748" t="str">
            <v>16000019998</v>
          </cell>
          <cell r="H1748" t="str">
            <v>07.11.2014</v>
          </cell>
        </row>
        <row r="1749">
          <cell r="B1749" t="str">
            <v>Тищенко Геннадий Леонидович</v>
          </cell>
          <cell r="G1749" t="str">
            <v>16000020055</v>
          </cell>
          <cell r="H1749" t="str">
            <v>14.11.2014</v>
          </cell>
        </row>
        <row r="1750">
          <cell r="B1750" t="str">
            <v>Криворучко Владимир Иванович</v>
          </cell>
          <cell r="G1750" t="str">
            <v>16000020056</v>
          </cell>
          <cell r="H1750" t="str">
            <v>14.11.2014</v>
          </cell>
        </row>
        <row r="1751">
          <cell r="B1751" t="str">
            <v>Шевченко Дмитрий Геннадьевич</v>
          </cell>
          <cell r="G1751" t="str">
            <v>16000020058</v>
          </cell>
          <cell r="H1751" t="str">
            <v>14.11.2014</v>
          </cell>
        </row>
        <row r="1752">
          <cell r="B1752" t="str">
            <v>Путилин Владимир Викторович</v>
          </cell>
          <cell r="G1752" t="str">
            <v>16000020107</v>
          </cell>
          <cell r="H1752" t="str">
            <v>21.11.2014</v>
          </cell>
        </row>
        <row r="1753">
          <cell r="B1753" t="str">
            <v>Топольскова Маргарита Игоревна</v>
          </cell>
          <cell r="G1753" t="str">
            <v>16000020133</v>
          </cell>
          <cell r="H1753" t="str">
            <v>26.11.2014</v>
          </cell>
        </row>
        <row r="1754">
          <cell r="B1754" t="str">
            <v>Арзуманян Элина Виленовна</v>
          </cell>
          <cell r="G1754" t="str">
            <v>16000020147</v>
          </cell>
          <cell r="H1754" t="str">
            <v>28.11.2014</v>
          </cell>
        </row>
        <row r="1755">
          <cell r="B1755" t="str">
            <v>Кузьменко Галина Дмитриевна</v>
          </cell>
          <cell r="G1755" t="str">
            <v>16000020192</v>
          </cell>
          <cell r="H1755" t="str">
            <v>05.12.2014</v>
          </cell>
        </row>
        <row r="1756">
          <cell r="B1756" t="str">
            <v>Белашов Николай Павлович</v>
          </cell>
          <cell r="G1756" t="str">
            <v>16000020354</v>
          </cell>
          <cell r="H1756" t="str">
            <v>22.12.2014</v>
          </cell>
        </row>
        <row r="1757">
          <cell r="B1757" t="str">
            <v>Гуреев Роман Владимирович</v>
          </cell>
          <cell r="G1757" t="str">
            <v>16000020355</v>
          </cell>
          <cell r="H1757" t="str">
            <v>22.12.2014</v>
          </cell>
        </row>
        <row r="1758">
          <cell r="B1758" t="str">
            <v>Литвиненко Галина Петровна</v>
          </cell>
          <cell r="G1758" t="str">
            <v>16000020398</v>
          </cell>
          <cell r="H1758" t="str">
            <v>25.12.2014</v>
          </cell>
        </row>
        <row r="1759">
          <cell r="B1759" t="str">
            <v>Пилипенко Дмитрий Сергеевич</v>
          </cell>
          <cell r="G1759" t="str">
            <v>16000020399</v>
          </cell>
          <cell r="H1759" t="str">
            <v>25.12.2014</v>
          </cell>
        </row>
        <row r="1760">
          <cell r="B1760" t="str">
            <v>Крылов Андрей Сергеевич</v>
          </cell>
          <cell r="G1760" t="str">
            <v>16000020446</v>
          </cell>
          <cell r="H1760" t="str">
            <v>06.01.2015</v>
          </cell>
        </row>
        <row r="1761">
          <cell r="B1761" t="str">
            <v>Исупова Екатерина Сергеевна</v>
          </cell>
          <cell r="G1761" t="str">
            <v>16000020450</v>
          </cell>
          <cell r="H1761" t="str">
            <v>10.01.2015</v>
          </cell>
        </row>
        <row r="1762">
          <cell r="B1762" t="str">
            <v>Чеботарева Людмила Геннадьевна</v>
          </cell>
          <cell r="G1762" t="str">
            <v>16000020487</v>
          </cell>
          <cell r="H1762" t="str">
            <v>17.01.2015</v>
          </cell>
        </row>
        <row r="1763">
          <cell r="B1763" t="str">
            <v>Колпаков Вадим Викторович</v>
          </cell>
          <cell r="G1763" t="str">
            <v>16000020528</v>
          </cell>
          <cell r="H1763" t="str">
            <v>26.01.2015</v>
          </cell>
        </row>
        <row r="1764">
          <cell r="B1764" t="str">
            <v>Ахтырская Людмила Сергеевна</v>
          </cell>
          <cell r="G1764" t="str">
            <v>16000020529</v>
          </cell>
          <cell r="H1764" t="str">
            <v>26.01.2015</v>
          </cell>
        </row>
        <row r="1765">
          <cell r="B1765" t="str">
            <v>Кирик Татьяна Александровна</v>
          </cell>
          <cell r="G1765" t="str">
            <v>16000020554</v>
          </cell>
          <cell r="H1765" t="str">
            <v>30.01.2015</v>
          </cell>
        </row>
        <row r="1766">
          <cell r="B1766" t="str">
            <v>Галузин Вячеслав Петрович</v>
          </cell>
          <cell r="G1766" t="str">
            <v>16000020589</v>
          </cell>
          <cell r="H1766" t="str">
            <v>05.02.2015</v>
          </cell>
        </row>
        <row r="1767">
          <cell r="B1767" t="str">
            <v>Драгун Кристина Александровна</v>
          </cell>
          <cell r="G1767" t="str">
            <v>16000020602</v>
          </cell>
          <cell r="H1767" t="str">
            <v>05.02.2015</v>
          </cell>
        </row>
        <row r="1768">
          <cell r="B1768" t="str">
            <v>Азарова Людмила Александровна</v>
          </cell>
          <cell r="G1768" t="str">
            <v>16000020607</v>
          </cell>
          <cell r="H1768" t="str">
            <v>06.02.2015</v>
          </cell>
        </row>
        <row r="1769">
          <cell r="B1769" t="str">
            <v>Остащенко Светлана Николаевна</v>
          </cell>
          <cell r="G1769" t="str">
            <v>16000020624</v>
          </cell>
          <cell r="H1769" t="str">
            <v>07.02.2015</v>
          </cell>
        </row>
        <row r="1770">
          <cell r="B1770" t="str">
            <v>Сенченко Татьяна Александровна</v>
          </cell>
          <cell r="G1770" t="str">
            <v>16000020639</v>
          </cell>
          <cell r="H1770" t="str">
            <v>08.02.2015</v>
          </cell>
        </row>
        <row r="1771">
          <cell r="B1771" t="str">
            <v>Филиппов Эдуард Иванович</v>
          </cell>
          <cell r="G1771" t="str">
            <v>16000020685</v>
          </cell>
          <cell r="H1771" t="str">
            <v>13.02.2015</v>
          </cell>
        </row>
        <row r="1772">
          <cell r="B1772" t="str">
            <v>Миронова Наталия Ивановна</v>
          </cell>
          <cell r="G1772" t="str">
            <v>16000020692</v>
          </cell>
          <cell r="H1772" t="str">
            <v>13.02.2015</v>
          </cell>
        </row>
        <row r="1773">
          <cell r="B1773" t="str">
            <v>Четыз Марьет Салеховна</v>
          </cell>
          <cell r="G1773" t="str">
            <v>16000020694</v>
          </cell>
          <cell r="H1773" t="str">
            <v>13.02.2015</v>
          </cell>
        </row>
        <row r="1774">
          <cell r="B1774" t="str">
            <v>Горб Лариса Геннадьевна</v>
          </cell>
          <cell r="G1774" t="str">
            <v>16000020716</v>
          </cell>
          <cell r="H1774" t="str">
            <v>16.02.2015</v>
          </cell>
        </row>
        <row r="1775">
          <cell r="B1775" t="str">
            <v>Ласькова Валентина Александровна</v>
          </cell>
          <cell r="G1775" t="str">
            <v>16000020744</v>
          </cell>
          <cell r="H1775" t="str">
            <v>18.02.2015</v>
          </cell>
        </row>
        <row r="1776">
          <cell r="B1776" t="str">
            <v>Матевосян Сергей Багадурович</v>
          </cell>
          <cell r="G1776" t="str">
            <v>16000020761</v>
          </cell>
          <cell r="H1776" t="str">
            <v>20.02.2015</v>
          </cell>
        </row>
        <row r="1777">
          <cell r="B1777" t="str">
            <v>Ельшина Валентина Ивановна</v>
          </cell>
          <cell r="G1777" t="str">
            <v>16000020764</v>
          </cell>
          <cell r="H1777" t="str">
            <v>20.02.2015</v>
          </cell>
        </row>
        <row r="1778">
          <cell r="B1778" t="str">
            <v>Бабаева Елена Сергеевна</v>
          </cell>
          <cell r="G1778" t="str">
            <v>16000020782</v>
          </cell>
          <cell r="H1778" t="str">
            <v>22.02.2015</v>
          </cell>
        </row>
        <row r="1779">
          <cell r="B1779" t="str">
            <v>Задерин Игорь Владимирович</v>
          </cell>
          <cell r="G1779" t="str">
            <v>16000020791</v>
          </cell>
          <cell r="H1779" t="str">
            <v>23.02.2015</v>
          </cell>
        </row>
        <row r="1780">
          <cell r="B1780" t="str">
            <v>Гостев Эдуард Петрович</v>
          </cell>
          <cell r="G1780" t="str">
            <v>16000020795</v>
          </cell>
          <cell r="H1780" t="str">
            <v>23.02.2015</v>
          </cell>
        </row>
        <row r="1781">
          <cell r="B1781" t="str">
            <v>Гостев Эдуард Петрович</v>
          </cell>
          <cell r="G1781" t="str">
            <v>16000020797</v>
          </cell>
          <cell r="H1781" t="str">
            <v>23.02.2015</v>
          </cell>
        </row>
        <row r="1782">
          <cell r="B1782" t="str">
            <v>Абрамова Светлана Николаевна</v>
          </cell>
          <cell r="G1782" t="str">
            <v>16000020809</v>
          </cell>
          <cell r="H1782" t="str">
            <v>24.02.2015</v>
          </cell>
        </row>
        <row r="1783">
          <cell r="B1783" t="str">
            <v>Соколова Ирина Борисовна</v>
          </cell>
          <cell r="G1783" t="str">
            <v>16000020813</v>
          </cell>
          <cell r="H1783" t="str">
            <v>25.02.2015</v>
          </cell>
        </row>
        <row r="1784">
          <cell r="B1784" t="str">
            <v>Хупсарокова Зарема Джумальдиновна</v>
          </cell>
          <cell r="G1784" t="str">
            <v>16000020818</v>
          </cell>
          <cell r="H1784" t="str">
            <v>25.02.2015</v>
          </cell>
        </row>
        <row r="1785">
          <cell r="B1785" t="str">
            <v>Минасян Евгения Эдуардовна</v>
          </cell>
          <cell r="G1785" t="str">
            <v>16000020822</v>
          </cell>
          <cell r="H1785" t="str">
            <v>26.02.2015</v>
          </cell>
        </row>
        <row r="1786">
          <cell r="B1786" t="str">
            <v>Делок Аскер Хамедович</v>
          </cell>
          <cell r="G1786" t="str">
            <v>16000020833</v>
          </cell>
          <cell r="H1786" t="str">
            <v>26.02.2015</v>
          </cell>
        </row>
        <row r="1787">
          <cell r="B1787" t="str">
            <v>Брежнева Людмила Вячеславна</v>
          </cell>
          <cell r="G1787" t="str">
            <v>16000020836</v>
          </cell>
          <cell r="H1787" t="str">
            <v>26.02.2015</v>
          </cell>
        </row>
        <row r="1788">
          <cell r="B1788" t="str">
            <v>Хачатрян Камо Мхитарович</v>
          </cell>
          <cell r="G1788" t="str">
            <v>16000020854</v>
          </cell>
          <cell r="H1788" t="str">
            <v>28.02.2015</v>
          </cell>
        </row>
        <row r="1789">
          <cell r="B1789" t="str">
            <v>Шенгелия Лариса Владимировна</v>
          </cell>
          <cell r="G1789" t="str">
            <v>16000020860</v>
          </cell>
          <cell r="H1789" t="str">
            <v>28.02.2015</v>
          </cell>
        </row>
        <row r="1790">
          <cell r="B1790" t="str">
            <v>Вавилкина Нина Петровна</v>
          </cell>
          <cell r="G1790" t="str">
            <v>16000020885</v>
          </cell>
          <cell r="H1790" t="str">
            <v>02.03.2015</v>
          </cell>
        </row>
        <row r="1791">
          <cell r="B1791" t="str">
            <v>Черный Владимир Сергеевич</v>
          </cell>
          <cell r="G1791" t="str">
            <v>16000020901</v>
          </cell>
          <cell r="H1791" t="str">
            <v>03.03.2015</v>
          </cell>
        </row>
        <row r="1792">
          <cell r="B1792" t="str">
            <v>Ефремова Наталья Ивановна</v>
          </cell>
          <cell r="G1792" t="str">
            <v>16000020903</v>
          </cell>
          <cell r="H1792" t="str">
            <v>04.03.2015</v>
          </cell>
        </row>
        <row r="1793">
          <cell r="B1793" t="str">
            <v>Губский Сергей Васильевич</v>
          </cell>
          <cell r="G1793" t="str">
            <v>16000020913</v>
          </cell>
          <cell r="H1793" t="str">
            <v>04.03.2015</v>
          </cell>
        </row>
        <row r="1794">
          <cell r="B1794" t="str">
            <v>Цей Руслан Азикович</v>
          </cell>
          <cell r="G1794" t="str">
            <v>16000020919</v>
          </cell>
          <cell r="H1794" t="str">
            <v>05.03.2015</v>
          </cell>
        </row>
        <row r="1795">
          <cell r="B1795" t="str">
            <v>Столяров Дмитрий Валентинович</v>
          </cell>
          <cell r="G1795" t="str">
            <v>16000020930</v>
          </cell>
          <cell r="H1795" t="str">
            <v>06.03.2015</v>
          </cell>
        </row>
        <row r="1796">
          <cell r="B1796" t="str">
            <v>Павлова Юлия Васильевна</v>
          </cell>
          <cell r="G1796" t="str">
            <v>16000020954</v>
          </cell>
          <cell r="H1796" t="str">
            <v>07.03.2015</v>
          </cell>
        </row>
        <row r="1797">
          <cell r="B1797" t="str">
            <v>Агабекян Регина Андрониковна</v>
          </cell>
          <cell r="G1797" t="str">
            <v>16000020963</v>
          </cell>
          <cell r="H1797" t="str">
            <v>08.03.2015</v>
          </cell>
        </row>
        <row r="1798">
          <cell r="B1798" t="str">
            <v>Тарасенко Юлия Святославовна</v>
          </cell>
          <cell r="G1798" t="str">
            <v>16000020970</v>
          </cell>
          <cell r="H1798" t="str">
            <v>09.03.2015</v>
          </cell>
        </row>
        <row r="1799">
          <cell r="B1799" t="str">
            <v>Колина Валентина Ивановна</v>
          </cell>
          <cell r="G1799" t="str">
            <v>16000020972</v>
          </cell>
          <cell r="H1799" t="str">
            <v>10.03.2015</v>
          </cell>
        </row>
        <row r="1800">
          <cell r="B1800" t="str">
            <v>Костюк Елена Яковлевна</v>
          </cell>
          <cell r="G1800" t="str">
            <v>16000020999</v>
          </cell>
          <cell r="H1800" t="str">
            <v>11.03.2015</v>
          </cell>
        </row>
        <row r="1801">
          <cell r="B1801" t="str">
            <v>Дунаева Оксана Борисовна</v>
          </cell>
          <cell r="G1801" t="str">
            <v>16000021020</v>
          </cell>
          <cell r="H1801" t="str">
            <v>12.03.2015</v>
          </cell>
        </row>
        <row r="1802">
          <cell r="B1802" t="str">
            <v>Соломка Константин Олегович</v>
          </cell>
          <cell r="G1802" t="str">
            <v>16000021022</v>
          </cell>
          <cell r="H1802" t="str">
            <v>12.03.2015</v>
          </cell>
        </row>
        <row r="1803">
          <cell r="B1803" t="str">
            <v>Черкашина Татьяна Владимировна</v>
          </cell>
          <cell r="G1803" t="str">
            <v>16000021027</v>
          </cell>
          <cell r="H1803" t="str">
            <v>13.03.2015</v>
          </cell>
        </row>
        <row r="1804">
          <cell r="B1804" t="str">
            <v>Россихина Ирина Николаевна</v>
          </cell>
          <cell r="G1804" t="str">
            <v>16000021035</v>
          </cell>
          <cell r="H1804" t="str">
            <v>13.03.2015</v>
          </cell>
        </row>
        <row r="1805">
          <cell r="B1805" t="str">
            <v>Кошеленко Наталья Васильевна</v>
          </cell>
          <cell r="G1805" t="str">
            <v>16000021036</v>
          </cell>
          <cell r="H1805" t="str">
            <v>13.03.2015</v>
          </cell>
        </row>
        <row r="1806">
          <cell r="B1806" t="str">
            <v>Мнацаканян Сурен Степанович</v>
          </cell>
          <cell r="G1806" t="str">
            <v>16000021038</v>
          </cell>
          <cell r="H1806" t="str">
            <v>14.03.2015</v>
          </cell>
        </row>
        <row r="1807">
          <cell r="B1807" t="str">
            <v>Птичкина Елена Александровна</v>
          </cell>
          <cell r="G1807" t="str">
            <v>16000021053</v>
          </cell>
          <cell r="H1807" t="str">
            <v>14.03.2015</v>
          </cell>
        </row>
        <row r="1808">
          <cell r="B1808" t="str">
            <v>Тенякова Светлана Владимировна</v>
          </cell>
          <cell r="G1808" t="str">
            <v>16000021057</v>
          </cell>
          <cell r="H1808" t="str">
            <v>14.03.2015</v>
          </cell>
        </row>
        <row r="1809">
          <cell r="B1809" t="str">
            <v>Лобарева Любовь Константиновна</v>
          </cell>
          <cell r="G1809" t="str">
            <v>16000021060</v>
          </cell>
          <cell r="H1809" t="str">
            <v>14.03.2015</v>
          </cell>
        </row>
        <row r="1810">
          <cell r="B1810" t="str">
            <v>Осинская Елена Алексеевна</v>
          </cell>
          <cell r="G1810" t="str">
            <v>16000021065</v>
          </cell>
          <cell r="H1810" t="str">
            <v>15.03.2015</v>
          </cell>
        </row>
        <row r="1811">
          <cell r="B1811" t="str">
            <v>Смольянинова Елена Николаевна</v>
          </cell>
          <cell r="G1811" t="str">
            <v>16000021066</v>
          </cell>
          <cell r="H1811" t="str">
            <v>16.03.2015</v>
          </cell>
        </row>
        <row r="1812">
          <cell r="B1812" t="str">
            <v>Гусева Людмила Владимировна</v>
          </cell>
          <cell r="G1812" t="str">
            <v>16000021070</v>
          </cell>
          <cell r="H1812" t="str">
            <v>15.03.2015</v>
          </cell>
        </row>
        <row r="1813">
          <cell r="B1813" t="str">
            <v>Воронина Лидия Георгиевна</v>
          </cell>
          <cell r="G1813" t="str">
            <v>16000021074</v>
          </cell>
          <cell r="H1813" t="str">
            <v>15.03.2015</v>
          </cell>
        </row>
        <row r="1814">
          <cell r="B1814" t="str">
            <v>Корякина Татьяна Аркадьевна</v>
          </cell>
          <cell r="G1814" t="str">
            <v>16000021076</v>
          </cell>
          <cell r="H1814" t="str">
            <v>15.03.2015</v>
          </cell>
        </row>
        <row r="1815">
          <cell r="B1815" t="str">
            <v>Ярошенко Ирина Сергеевна</v>
          </cell>
          <cell r="G1815" t="str">
            <v>16000021090</v>
          </cell>
          <cell r="H1815" t="str">
            <v>16.03.2015</v>
          </cell>
        </row>
        <row r="1816">
          <cell r="B1816" t="str">
            <v>Колпакова Анна Михайловна</v>
          </cell>
          <cell r="G1816" t="str">
            <v>16000021093</v>
          </cell>
          <cell r="H1816" t="str">
            <v>16.03.2015</v>
          </cell>
        </row>
        <row r="1817">
          <cell r="B1817" t="str">
            <v>Тарутина Галина Владимировна</v>
          </cell>
          <cell r="G1817" t="str">
            <v>16000021097</v>
          </cell>
          <cell r="H1817" t="str">
            <v>16.03.2015</v>
          </cell>
        </row>
        <row r="1818">
          <cell r="B1818" t="str">
            <v>Кульбабенко Михаил Николаевич</v>
          </cell>
          <cell r="G1818" t="str">
            <v>16000021105</v>
          </cell>
          <cell r="H1818" t="str">
            <v>17.03.2015</v>
          </cell>
        </row>
        <row r="1819">
          <cell r="B1819" t="str">
            <v>Мельник Владимир Петрович</v>
          </cell>
          <cell r="G1819" t="str">
            <v>16000021126</v>
          </cell>
          <cell r="H1819" t="str">
            <v>19.03.2015</v>
          </cell>
        </row>
        <row r="1820">
          <cell r="B1820" t="str">
            <v>Колпакова Анна Михайловна</v>
          </cell>
          <cell r="G1820" t="str">
            <v>16000021140</v>
          </cell>
          <cell r="H1820" t="str">
            <v>20.03.2015</v>
          </cell>
        </row>
        <row r="1821">
          <cell r="B1821" t="str">
            <v>Гусейнова Татьяна Николаевна</v>
          </cell>
          <cell r="G1821" t="str">
            <v>16000021141</v>
          </cell>
          <cell r="H1821" t="str">
            <v>20.03.2015</v>
          </cell>
        </row>
        <row r="1822">
          <cell r="B1822" t="str">
            <v>Федотова Ольга Александровна</v>
          </cell>
          <cell r="G1822" t="str">
            <v>16000021147</v>
          </cell>
          <cell r="H1822" t="str">
            <v>20.03.2015</v>
          </cell>
        </row>
        <row r="1823">
          <cell r="B1823" t="str">
            <v>Гусева Татьяна Сергеевна</v>
          </cell>
          <cell r="G1823" t="str">
            <v>16000021156</v>
          </cell>
          <cell r="H1823" t="str">
            <v>21.03.2015</v>
          </cell>
        </row>
        <row r="1824">
          <cell r="B1824" t="str">
            <v>Шкурпит Анжелика Александровна</v>
          </cell>
          <cell r="G1824" t="str">
            <v>16000021174</v>
          </cell>
          <cell r="H1824" t="str">
            <v>22.03.2015</v>
          </cell>
        </row>
        <row r="1825">
          <cell r="B1825" t="str">
            <v>Меликян Седа Юрьевна</v>
          </cell>
          <cell r="G1825" t="str">
            <v>16000021196</v>
          </cell>
          <cell r="H1825" t="str">
            <v>23.03.2015</v>
          </cell>
        </row>
        <row r="1826">
          <cell r="B1826" t="str">
            <v>Анчеков Байзет Чатибович</v>
          </cell>
          <cell r="G1826" t="str">
            <v>16000021207</v>
          </cell>
          <cell r="H1826" t="str">
            <v>24.03.2015</v>
          </cell>
        </row>
        <row r="1827">
          <cell r="B1827" t="str">
            <v>Наполова Светлана Николаевна</v>
          </cell>
          <cell r="G1827" t="str">
            <v>16000021217</v>
          </cell>
          <cell r="H1827" t="str">
            <v>24.03.2015</v>
          </cell>
        </row>
        <row r="1828">
          <cell r="B1828" t="str">
            <v>Ахназарян Карен Гагикович</v>
          </cell>
          <cell r="G1828" t="str">
            <v>16000021223</v>
          </cell>
          <cell r="H1828" t="str">
            <v>24.03.2015</v>
          </cell>
        </row>
        <row r="1829">
          <cell r="B1829" t="str">
            <v>Якуба Дарья Константиновна</v>
          </cell>
          <cell r="G1829" t="str">
            <v>16000021225</v>
          </cell>
          <cell r="H1829" t="str">
            <v>24.03.2015</v>
          </cell>
        </row>
        <row r="1830">
          <cell r="B1830" t="str">
            <v>Саид Светлана Анатольевна</v>
          </cell>
          <cell r="G1830" t="str">
            <v>16000021226</v>
          </cell>
          <cell r="H1830" t="str">
            <v>24.03.2015</v>
          </cell>
        </row>
        <row r="1831">
          <cell r="B1831" t="str">
            <v>Скуловец Николай Евгеньевич</v>
          </cell>
          <cell r="G1831" t="str">
            <v>16000021233</v>
          </cell>
          <cell r="H1831" t="str">
            <v>25.03.2015</v>
          </cell>
        </row>
        <row r="1832">
          <cell r="B1832" t="str">
            <v>Рудакова Мария Ивановна</v>
          </cell>
          <cell r="G1832" t="str">
            <v>16000021234</v>
          </cell>
          <cell r="H1832" t="str">
            <v>25.03.2015</v>
          </cell>
        </row>
        <row r="1833">
          <cell r="B1833" t="str">
            <v>Ишкова Елена Анатольевна</v>
          </cell>
          <cell r="G1833" t="str">
            <v>16000021250</v>
          </cell>
          <cell r="H1833" t="str">
            <v>26.03.2015</v>
          </cell>
        </row>
        <row r="1834">
          <cell r="B1834" t="str">
            <v>Гуленко Анна Федоровна</v>
          </cell>
          <cell r="G1834" t="str">
            <v>16000021252</v>
          </cell>
          <cell r="H1834" t="str">
            <v>27.03.2015</v>
          </cell>
        </row>
        <row r="1835">
          <cell r="B1835" t="str">
            <v>Рощина Мария Юрьевна</v>
          </cell>
          <cell r="G1835" t="str">
            <v>16000021263</v>
          </cell>
          <cell r="H1835" t="str">
            <v>28.03.2015</v>
          </cell>
        </row>
        <row r="1836">
          <cell r="B1836" t="str">
            <v>Плохая Роза Сергеевна</v>
          </cell>
          <cell r="G1836" t="str">
            <v>16000021271</v>
          </cell>
          <cell r="H1836" t="str">
            <v>28.03.2015</v>
          </cell>
        </row>
        <row r="1837">
          <cell r="B1837" t="str">
            <v>Галстян Анжела Шаваршовна</v>
          </cell>
          <cell r="G1837" t="str">
            <v>16000021290</v>
          </cell>
          <cell r="H1837" t="str">
            <v>29.03.2015</v>
          </cell>
        </row>
        <row r="1838">
          <cell r="B1838" t="str">
            <v>Сон Нина</v>
          </cell>
          <cell r="G1838" t="str">
            <v>16000021302</v>
          </cell>
          <cell r="H1838" t="str">
            <v>31.03.2015</v>
          </cell>
        </row>
        <row r="1839">
          <cell r="B1839" t="str">
            <v>Гринько Альбина Александровна</v>
          </cell>
          <cell r="G1839" t="str">
            <v>16000021309</v>
          </cell>
          <cell r="H1839" t="str">
            <v>30.03.2015</v>
          </cell>
        </row>
        <row r="1840">
          <cell r="B1840" t="str">
            <v>Печерская Ирина Александровна</v>
          </cell>
          <cell r="G1840" t="str">
            <v>16000021312</v>
          </cell>
          <cell r="H1840" t="str">
            <v>31.03.2015</v>
          </cell>
        </row>
        <row r="1841">
          <cell r="B1841" t="str">
            <v>Гомонов Денис Александрович</v>
          </cell>
          <cell r="G1841" t="str">
            <v>16000021319</v>
          </cell>
          <cell r="H1841" t="str">
            <v>31.03.2015</v>
          </cell>
        </row>
        <row r="1842">
          <cell r="B1842" t="str">
            <v>Пядина Наталья Николаевна</v>
          </cell>
          <cell r="G1842" t="str">
            <v>16000021335</v>
          </cell>
          <cell r="H1842" t="str">
            <v>01.04.2015</v>
          </cell>
        </row>
        <row r="1843">
          <cell r="B1843" t="str">
            <v>Шек Вячеслав Владимирович</v>
          </cell>
          <cell r="G1843" t="str">
            <v>16000021361</v>
          </cell>
          <cell r="H1843" t="str">
            <v>03.04.2015</v>
          </cell>
        </row>
        <row r="1844">
          <cell r="B1844" t="str">
            <v>Измайлов Александр Анатольевич</v>
          </cell>
          <cell r="G1844" t="str">
            <v>16000021368</v>
          </cell>
          <cell r="H1844" t="str">
            <v>02.04.2015</v>
          </cell>
        </row>
        <row r="1845">
          <cell r="B1845" t="str">
            <v>Петинова Лариса Александровна</v>
          </cell>
          <cell r="G1845" t="str">
            <v>16000021380</v>
          </cell>
          <cell r="H1845" t="str">
            <v>03.04.2015</v>
          </cell>
        </row>
        <row r="1846">
          <cell r="B1846" t="str">
            <v>Попова Анастасия Геннадьевна</v>
          </cell>
          <cell r="G1846" t="str">
            <v>16000021385</v>
          </cell>
          <cell r="H1846" t="str">
            <v>03.04.2015</v>
          </cell>
        </row>
        <row r="1847">
          <cell r="B1847" t="str">
            <v>Попова Татьяна Петровна</v>
          </cell>
          <cell r="G1847" t="str">
            <v>16000021400</v>
          </cell>
          <cell r="H1847" t="str">
            <v>04.04.2015</v>
          </cell>
        </row>
        <row r="1848">
          <cell r="B1848" t="str">
            <v>Балабекян Асмик Робертовна</v>
          </cell>
          <cell r="G1848" t="str">
            <v>16000021403</v>
          </cell>
          <cell r="H1848" t="str">
            <v>04.04.2015</v>
          </cell>
        </row>
        <row r="1849">
          <cell r="B1849" t="str">
            <v>Симоненко Анна Витальевна</v>
          </cell>
          <cell r="G1849" t="str">
            <v>16000021405</v>
          </cell>
          <cell r="H1849" t="str">
            <v>04.04.2015</v>
          </cell>
        </row>
        <row r="1850">
          <cell r="B1850" t="str">
            <v>Котлярова Елена Николаевна</v>
          </cell>
          <cell r="G1850" t="str">
            <v>16000021415</v>
          </cell>
          <cell r="H1850" t="str">
            <v>05.04.2015</v>
          </cell>
        </row>
        <row r="1851">
          <cell r="B1851" t="str">
            <v>Андрияш Александр Александрович</v>
          </cell>
          <cell r="G1851" t="str">
            <v>16000021453</v>
          </cell>
          <cell r="H1851" t="str">
            <v>07.04.2015</v>
          </cell>
        </row>
        <row r="1852">
          <cell r="B1852" t="str">
            <v>Красникова Мария Вячеславовна</v>
          </cell>
          <cell r="G1852" t="str">
            <v>16000021454</v>
          </cell>
          <cell r="H1852" t="str">
            <v>07.04.2015</v>
          </cell>
        </row>
        <row r="1853">
          <cell r="B1853" t="str">
            <v>Гончарук Григорий Васильевич</v>
          </cell>
          <cell r="G1853" t="str">
            <v>16000021465</v>
          </cell>
          <cell r="H1853" t="str">
            <v>07.04.2015</v>
          </cell>
        </row>
        <row r="1854">
          <cell r="B1854" t="str">
            <v>Ларюшкина Ирина Анатольевна</v>
          </cell>
          <cell r="G1854" t="str">
            <v>16000021466</v>
          </cell>
          <cell r="H1854" t="str">
            <v>07.04.2015</v>
          </cell>
        </row>
        <row r="1855">
          <cell r="B1855" t="str">
            <v>Власенко Екатерина Александровна</v>
          </cell>
          <cell r="G1855" t="str">
            <v>16000021470</v>
          </cell>
          <cell r="H1855" t="str">
            <v>08.04.2015</v>
          </cell>
        </row>
        <row r="1856">
          <cell r="B1856" t="str">
            <v>Криштопина Ирина Николаевна</v>
          </cell>
          <cell r="G1856" t="str">
            <v>16000021479</v>
          </cell>
          <cell r="H1856" t="str">
            <v>08.04.2015</v>
          </cell>
        </row>
        <row r="1857">
          <cell r="B1857" t="str">
            <v>Гончарова Светлана Борисовна</v>
          </cell>
          <cell r="G1857" t="str">
            <v>16000021496</v>
          </cell>
          <cell r="H1857" t="str">
            <v>09.04.2015</v>
          </cell>
        </row>
        <row r="1858">
          <cell r="B1858" t="str">
            <v>Репкина Надежда Федоровна</v>
          </cell>
          <cell r="G1858" t="str">
            <v>16000021504</v>
          </cell>
          <cell r="H1858" t="str">
            <v>10.04.2015</v>
          </cell>
        </row>
        <row r="1859">
          <cell r="B1859" t="str">
            <v>Пашалиева Зульфия Асановна</v>
          </cell>
          <cell r="G1859" t="str">
            <v>16000021512</v>
          </cell>
          <cell r="H1859" t="str">
            <v>10.04.2015</v>
          </cell>
        </row>
        <row r="1860">
          <cell r="B1860" t="str">
            <v>Рудин Евгений Евгеньевич</v>
          </cell>
          <cell r="G1860" t="str">
            <v>16000021543</v>
          </cell>
          <cell r="H1860" t="str">
            <v>12.04.2015</v>
          </cell>
        </row>
        <row r="1861">
          <cell r="B1861" t="str">
            <v>Гришко Татьяна Николаевна</v>
          </cell>
          <cell r="G1861" t="str">
            <v>16000021555</v>
          </cell>
          <cell r="H1861" t="str">
            <v>13.04.2015</v>
          </cell>
        </row>
        <row r="1862">
          <cell r="B1862" t="str">
            <v>Дугужева Диана Руслановна</v>
          </cell>
          <cell r="G1862" t="str">
            <v>16000021570</v>
          </cell>
          <cell r="H1862" t="str">
            <v>14.04.2015</v>
          </cell>
        </row>
        <row r="1863">
          <cell r="B1863" t="str">
            <v>Андреев Николай Романович</v>
          </cell>
          <cell r="G1863" t="str">
            <v>16000021593</v>
          </cell>
          <cell r="H1863" t="str">
            <v>16.04.2015</v>
          </cell>
        </row>
        <row r="1864">
          <cell r="B1864" t="str">
            <v>Юрасова Валентина Павловна</v>
          </cell>
          <cell r="G1864" t="str">
            <v>16000021603</v>
          </cell>
          <cell r="H1864" t="str">
            <v>16.04.2015</v>
          </cell>
        </row>
        <row r="1865">
          <cell r="B1865" t="str">
            <v>Добровольская Евгения Викторовна</v>
          </cell>
          <cell r="G1865" t="str">
            <v>16000021609</v>
          </cell>
          <cell r="H1865" t="str">
            <v>16.04.2015</v>
          </cell>
        </row>
        <row r="1866">
          <cell r="B1866" t="str">
            <v>Тищенко Мария Ивановна</v>
          </cell>
          <cell r="G1866" t="str">
            <v>16000021633</v>
          </cell>
          <cell r="H1866" t="str">
            <v>17.04.2015</v>
          </cell>
        </row>
        <row r="1867">
          <cell r="B1867" t="str">
            <v>Нам Светлана Романовна</v>
          </cell>
          <cell r="G1867" t="str">
            <v>16000021647</v>
          </cell>
          <cell r="H1867" t="str">
            <v>20.04.2015</v>
          </cell>
        </row>
        <row r="1868">
          <cell r="B1868" t="str">
            <v>Коваленко Евгений Григорьевич</v>
          </cell>
          <cell r="G1868" t="str">
            <v>16000021660</v>
          </cell>
          <cell r="H1868" t="str">
            <v>19.04.2015</v>
          </cell>
        </row>
        <row r="1869">
          <cell r="B1869" t="str">
            <v>Чистоусова Виктория Юрьевна</v>
          </cell>
          <cell r="G1869" t="str">
            <v>16000021684</v>
          </cell>
          <cell r="H1869" t="str">
            <v>21.04.2015</v>
          </cell>
        </row>
        <row r="1870">
          <cell r="B1870" t="str">
            <v>Сидоренков Владимир Ильич</v>
          </cell>
          <cell r="G1870" t="str">
            <v>16000021693</v>
          </cell>
          <cell r="H1870" t="str">
            <v>21.04.2015</v>
          </cell>
        </row>
        <row r="1871">
          <cell r="B1871" t="str">
            <v>Бойко Марина Анатольевна</v>
          </cell>
          <cell r="G1871" t="str">
            <v>16000021703</v>
          </cell>
          <cell r="H1871" t="str">
            <v>21.04.2015</v>
          </cell>
        </row>
        <row r="1872">
          <cell r="B1872" t="str">
            <v>Жерлицен Владимир Алексеевич</v>
          </cell>
          <cell r="G1872" t="str">
            <v>16000021704</v>
          </cell>
          <cell r="H1872" t="str">
            <v>22.04.2015</v>
          </cell>
        </row>
        <row r="1873">
          <cell r="B1873" t="str">
            <v>Мальцева Галина Николаевна</v>
          </cell>
          <cell r="G1873" t="str">
            <v>16000021732</v>
          </cell>
          <cell r="H1873" t="str">
            <v>23.04.2015</v>
          </cell>
        </row>
        <row r="1874">
          <cell r="B1874" t="str">
            <v>Тозлян Эдвард Арутюнович</v>
          </cell>
          <cell r="G1874" t="str">
            <v>16000021733</v>
          </cell>
          <cell r="H1874" t="str">
            <v>23.04.2015</v>
          </cell>
        </row>
        <row r="1875">
          <cell r="B1875" t="str">
            <v>Емельянова Алена Александровна</v>
          </cell>
          <cell r="G1875" t="str">
            <v>16000021737</v>
          </cell>
          <cell r="H1875" t="str">
            <v>23.04.2015</v>
          </cell>
        </row>
        <row r="1876">
          <cell r="B1876" t="str">
            <v>Амаев Руслан Сулумбекович</v>
          </cell>
          <cell r="G1876" t="str">
            <v>16000021739</v>
          </cell>
          <cell r="H1876" t="str">
            <v>24.04.2015</v>
          </cell>
        </row>
        <row r="1877">
          <cell r="B1877" t="str">
            <v>Салиджанов Ахмат Рахимович</v>
          </cell>
          <cell r="G1877" t="str">
            <v>16000021754</v>
          </cell>
          <cell r="H1877" t="str">
            <v>25.04.2015</v>
          </cell>
        </row>
        <row r="1878">
          <cell r="B1878" t="str">
            <v>Таран Ольга Александровна</v>
          </cell>
          <cell r="G1878" t="str">
            <v>16000021762</v>
          </cell>
          <cell r="H1878" t="str">
            <v>25.04.2015</v>
          </cell>
        </row>
        <row r="1879">
          <cell r="B1879" t="str">
            <v>Сагаков Андрей Кероглыевич</v>
          </cell>
          <cell r="G1879" t="str">
            <v>16000021764</v>
          </cell>
          <cell r="H1879" t="str">
            <v>25.04.2015</v>
          </cell>
        </row>
        <row r="1880">
          <cell r="B1880" t="str">
            <v>Ковальчук Галина Александровна</v>
          </cell>
          <cell r="G1880" t="str">
            <v>16000021767</v>
          </cell>
          <cell r="H1880" t="str">
            <v>25.04.2015</v>
          </cell>
        </row>
        <row r="1881">
          <cell r="B1881" t="str">
            <v>Иванова Алина Сергеевна</v>
          </cell>
          <cell r="G1881" t="str">
            <v>16000021768</v>
          </cell>
          <cell r="H1881" t="str">
            <v>25.04.2015</v>
          </cell>
        </row>
        <row r="1882">
          <cell r="B1882" t="str">
            <v>Шаховая Светлана Владимировна</v>
          </cell>
          <cell r="G1882" t="str">
            <v>16000021785</v>
          </cell>
          <cell r="H1882" t="str">
            <v>26.04.2015</v>
          </cell>
        </row>
        <row r="1883">
          <cell r="B1883" t="str">
            <v>Федак Любовь Петровна</v>
          </cell>
          <cell r="G1883" t="str">
            <v>16000021793</v>
          </cell>
          <cell r="H1883" t="str">
            <v>27.04.2015</v>
          </cell>
        </row>
        <row r="1884">
          <cell r="B1884" t="str">
            <v>Баюк Галина Владимировна</v>
          </cell>
          <cell r="G1884" t="str">
            <v>16000021794</v>
          </cell>
          <cell r="H1884" t="str">
            <v>27.04.2015</v>
          </cell>
        </row>
        <row r="1885">
          <cell r="B1885" t="str">
            <v>Марченко Наталья Витальевна</v>
          </cell>
          <cell r="G1885" t="str">
            <v>16000021800</v>
          </cell>
          <cell r="H1885" t="str">
            <v>27.04.2015</v>
          </cell>
        </row>
        <row r="1886">
          <cell r="B1886" t="str">
            <v>Даниленко Мария Сергеевна</v>
          </cell>
          <cell r="G1886" t="str">
            <v>16000021811</v>
          </cell>
          <cell r="H1886" t="str">
            <v>28.04.2015</v>
          </cell>
        </row>
        <row r="1887">
          <cell r="B1887" t="str">
            <v>Хуако Алкес Рамазанович</v>
          </cell>
          <cell r="G1887" t="str">
            <v>16000021816</v>
          </cell>
          <cell r="H1887" t="str">
            <v>28.04.2015</v>
          </cell>
        </row>
        <row r="1888">
          <cell r="B1888" t="str">
            <v>Николаева Стелла Эдуардовна</v>
          </cell>
          <cell r="G1888" t="str">
            <v>16000021826</v>
          </cell>
          <cell r="H1888" t="str">
            <v>29.04.2015</v>
          </cell>
        </row>
        <row r="1889">
          <cell r="B1889" t="str">
            <v>Переяславец Антонина Васильевна</v>
          </cell>
          <cell r="G1889" t="str">
            <v>16000021831</v>
          </cell>
          <cell r="H1889" t="str">
            <v>29.04.2015</v>
          </cell>
        </row>
        <row r="1890">
          <cell r="B1890" t="str">
            <v>Илиндеева Наталья Викторовна</v>
          </cell>
          <cell r="G1890" t="str">
            <v>16000021840</v>
          </cell>
          <cell r="H1890" t="str">
            <v>29.04.2015</v>
          </cell>
        </row>
        <row r="1891">
          <cell r="B1891" t="str">
            <v>Столяров Дмитрий Валентинович</v>
          </cell>
          <cell r="G1891" t="str">
            <v>16000021849</v>
          </cell>
          <cell r="H1891" t="str">
            <v>30.04.2015</v>
          </cell>
        </row>
        <row r="1892">
          <cell r="B1892" t="str">
            <v>Шаповалова Наталья Евгеньевна</v>
          </cell>
          <cell r="G1892" t="str">
            <v>16000021867</v>
          </cell>
          <cell r="H1892" t="str">
            <v>30.04.2015</v>
          </cell>
        </row>
        <row r="1893">
          <cell r="B1893" t="str">
            <v>Садовая Елена Федоровна</v>
          </cell>
          <cell r="G1893" t="str">
            <v>16000021875</v>
          </cell>
          <cell r="H1893" t="str">
            <v>03.05.2015</v>
          </cell>
        </row>
        <row r="1894">
          <cell r="B1894" t="str">
            <v>Мехова Наталья Александровна</v>
          </cell>
          <cell r="G1894" t="str">
            <v>16000021884</v>
          </cell>
          <cell r="H1894" t="str">
            <v>03.05.2015</v>
          </cell>
        </row>
        <row r="1895">
          <cell r="B1895" t="str">
            <v>Майорова Ирина Викторовна</v>
          </cell>
          <cell r="G1895" t="str">
            <v>16000021898</v>
          </cell>
          <cell r="H1895" t="str">
            <v>04.05.2015</v>
          </cell>
        </row>
        <row r="1896">
          <cell r="B1896" t="str">
            <v>Кравцова Елена Викторовна</v>
          </cell>
          <cell r="G1896" t="str">
            <v>16000021900</v>
          </cell>
          <cell r="H1896" t="str">
            <v>04.05.2015</v>
          </cell>
        </row>
        <row r="1897">
          <cell r="B1897" t="str">
            <v>Крайнов Василий Васильевич</v>
          </cell>
          <cell r="G1897" t="str">
            <v>16000021904</v>
          </cell>
          <cell r="H1897" t="str">
            <v>05.05.2015</v>
          </cell>
        </row>
        <row r="1898">
          <cell r="B1898" t="str">
            <v>Джаватханов Турко Бетилкаевич</v>
          </cell>
          <cell r="G1898" t="str">
            <v>16000021918</v>
          </cell>
          <cell r="H1898" t="str">
            <v>06.05.2015</v>
          </cell>
        </row>
        <row r="1899">
          <cell r="B1899" t="str">
            <v>Бутко Анастасия Николаевна</v>
          </cell>
          <cell r="G1899" t="str">
            <v>16000021920</v>
          </cell>
          <cell r="H1899" t="str">
            <v>06.05.2015</v>
          </cell>
        </row>
        <row r="1900">
          <cell r="B1900" t="str">
            <v>Мирошниченко Татьяна Григорьевна</v>
          </cell>
          <cell r="G1900" t="str">
            <v>16000021940</v>
          </cell>
          <cell r="H1900" t="str">
            <v>08.05.2015</v>
          </cell>
        </row>
        <row r="1901">
          <cell r="B1901" t="str">
            <v>Смирнова Марина Владимировна</v>
          </cell>
          <cell r="G1901" t="str">
            <v>16000021950</v>
          </cell>
          <cell r="H1901" t="str">
            <v>08.05.2015</v>
          </cell>
        </row>
        <row r="1902">
          <cell r="B1902" t="str">
            <v>Ясинская Валерия Александровна</v>
          </cell>
          <cell r="G1902" t="str">
            <v>16000021961</v>
          </cell>
          <cell r="H1902" t="str">
            <v>09.05.2015</v>
          </cell>
        </row>
        <row r="1903">
          <cell r="B1903" t="str">
            <v>Никитина Лилия Вадимовна</v>
          </cell>
          <cell r="G1903" t="str">
            <v>16000021968</v>
          </cell>
          <cell r="H1903" t="str">
            <v>10.05.2015</v>
          </cell>
        </row>
        <row r="1904">
          <cell r="B1904" t="str">
            <v>Алексеева Ольга Васильевна</v>
          </cell>
          <cell r="G1904" t="str">
            <v>16000021973</v>
          </cell>
          <cell r="H1904" t="str">
            <v>10.05.2015</v>
          </cell>
        </row>
        <row r="1905">
          <cell r="B1905" t="str">
            <v>Терекян Эдуард Васакович</v>
          </cell>
          <cell r="G1905" t="str">
            <v>16000021979</v>
          </cell>
          <cell r="H1905" t="str">
            <v>11.05.2015</v>
          </cell>
        </row>
        <row r="1906">
          <cell r="B1906" t="str">
            <v>Кострыкина Лидия Владимировна</v>
          </cell>
          <cell r="G1906" t="str">
            <v>16000021999</v>
          </cell>
          <cell r="H1906" t="str">
            <v>12.05.2015</v>
          </cell>
        </row>
        <row r="1907">
          <cell r="B1907" t="str">
            <v>Гринев Николай Николаевич</v>
          </cell>
          <cell r="G1907" t="str">
            <v>16000022003</v>
          </cell>
          <cell r="H1907" t="str">
            <v>13.05.2015</v>
          </cell>
        </row>
        <row r="1908">
          <cell r="B1908" t="str">
            <v>Наврузова Малика Нугумановна</v>
          </cell>
          <cell r="G1908" t="str">
            <v>16000022006</v>
          </cell>
          <cell r="H1908" t="str">
            <v>13.05.2015</v>
          </cell>
        </row>
        <row r="1909">
          <cell r="B1909" t="str">
            <v>Павличук Наталья Алексеевна</v>
          </cell>
          <cell r="G1909" t="str">
            <v>16000022008</v>
          </cell>
          <cell r="H1909" t="str">
            <v>13.05.2015</v>
          </cell>
        </row>
        <row r="1910">
          <cell r="B1910" t="str">
            <v>Лавренова Александра Дмитриевна</v>
          </cell>
          <cell r="G1910" t="str">
            <v>16000022010</v>
          </cell>
          <cell r="H1910" t="str">
            <v>13.05.2015</v>
          </cell>
        </row>
        <row r="1911">
          <cell r="B1911" t="str">
            <v>Гаврилова Светлана Николаевна</v>
          </cell>
          <cell r="G1911" t="str">
            <v>16000022025</v>
          </cell>
          <cell r="H1911" t="str">
            <v>13.05.2015</v>
          </cell>
        </row>
        <row r="1912">
          <cell r="B1912" t="str">
            <v>Чумакова Татьяна Федоровна</v>
          </cell>
          <cell r="G1912" t="str">
            <v>16000022038</v>
          </cell>
          <cell r="H1912" t="str">
            <v>14.05.2015</v>
          </cell>
        </row>
        <row r="1913">
          <cell r="B1913" t="str">
            <v>Быхалова Надежда Дмитриевна</v>
          </cell>
          <cell r="G1913" t="str">
            <v>16000022049</v>
          </cell>
          <cell r="H1913" t="str">
            <v>14.05.2015</v>
          </cell>
        </row>
        <row r="1914">
          <cell r="B1914" t="str">
            <v>Ланцова Ирина Анатольевна</v>
          </cell>
          <cell r="G1914" t="str">
            <v>16000022066</v>
          </cell>
          <cell r="H1914" t="str">
            <v>15.05.2015</v>
          </cell>
        </row>
        <row r="1915">
          <cell r="B1915" t="str">
            <v>Бородина Галина Викторовна</v>
          </cell>
          <cell r="G1915" t="str">
            <v>16000022073</v>
          </cell>
          <cell r="H1915" t="str">
            <v>15.05.2015</v>
          </cell>
        </row>
        <row r="1916">
          <cell r="B1916" t="str">
            <v>Никоноренко Вера Александровна</v>
          </cell>
          <cell r="G1916" t="str">
            <v>16000022077</v>
          </cell>
          <cell r="H1916" t="str">
            <v>15.05.2015</v>
          </cell>
        </row>
        <row r="1917">
          <cell r="B1917" t="str">
            <v>Плахтеев Дмитрий Владимирович</v>
          </cell>
          <cell r="G1917" t="str">
            <v>16000022093</v>
          </cell>
          <cell r="H1917" t="str">
            <v>18.05.2015</v>
          </cell>
        </row>
        <row r="1918">
          <cell r="B1918" t="str">
            <v>Сычева Ирина Викторовна</v>
          </cell>
          <cell r="G1918" t="str">
            <v>16000022114</v>
          </cell>
          <cell r="H1918" t="str">
            <v>18.05.2015</v>
          </cell>
        </row>
        <row r="1919">
          <cell r="B1919" t="str">
            <v>Павлов Александр Николаевич</v>
          </cell>
          <cell r="G1919" t="str">
            <v>16000022116</v>
          </cell>
          <cell r="H1919" t="str">
            <v>18.05.2015</v>
          </cell>
        </row>
        <row r="1920">
          <cell r="B1920" t="str">
            <v>Кинтоп Наталья Петровна</v>
          </cell>
          <cell r="G1920" t="str">
            <v>16000022129</v>
          </cell>
          <cell r="H1920" t="str">
            <v>18.05.2015</v>
          </cell>
        </row>
        <row r="1921">
          <cell r="B1921" t="str">
            <v>Михайлова Пелагея Викторовна</v>
          </cell>
          <cell r="G1921" t="str">
            <v>16000022141</v>
          </cell>
          <cell r="H1921" t="str">
            <v>19.05.2015</v>
          </cell>
        </row>
        <row r="1922">
          <cell r="B1922" t="str">
            <v>Нестерова Виктория Викторовна</v>
          </cell>
          <cell r="G1922" t="str">
            <v>16000022149</v>
          </cell>
          <cell r="H1922" t="str">
            <v>19.05.2015</v>
          </cell>
        </row>
        <row r="1923">
          <cell r="B1923" t="str">
            <v>Никитина Светлана Леонидовна</v>
          </cell>
          <cell r="G1923" t="str">
            <v>16000022153</v>
          </cell>
          <cell r="H1923" t="str">
            <v>19.05.2015</v>
          </cell>
        </row>
        <row r="1924">
          <cell r="B1924" t="str">
            <v>Брагина Антонина Петровна</v>
          </cell>
          <cell r="G1924" t="str">
            <v>16000022168</v>
          </cell>
          <cell r="H1924" t="str">
            <v>20.05.2015</v>
          </cell>
        </row>
        <row r="1925">
          <cell r="B1925" t="str">
            <v>Чепурина Татьяна Николаевна</v>
          </cell>
          <cell r="G1925" t="str">
            <v>16000022175</v>
          </cell>
          <cell r="H1925" t="str">
            <v>20.05.2015</v>
          </cell>
        </row>
        <row r="1926">
          <cell r="B1926" t="str">
            <v>Короткая Татьяна Анатольевна</v>
          </cell>
          <cell r="G1926" t="str">
            <v>16000022195</v>
          </cell>
          <cell r="H1926" t="str">
            <v>21.05.2015</v>
          </cell>
        </row>
        <row r="1927">
          <cell r="B1927" t="str">
            <v>Скатдаев Олег Владимирович</v>
          </cell>
          <cell r="G1927" t="str">
            <v>16000022199</v>
          </cell>
          <cell r="H1927" t="str">
            <v>21.05.2015</v>
          </cell>
        </row>
        <row r="1928">
          <cell r="B1928" t="str">
            <v>Донцов Александр Васильевич</v>
          </cell>
          <cell r="G1928" t="str">
            <v>16000022204</v>
          </cell>
          <cell r="H1928" t="str">
            <v>21.05.2015</v>
          </cell>
        </row>
        <row r="1929">
          <cell r="B1929" t="str">
            <v>Тришкина Яна Александровна</v>
          </cell>
          <cell r="G1929" t="str">
            <v>16000022211</v>
          </cell>
          <cell r="H1929" t="str">
            <v>22.05.2015</v>
          </cell>
        </row>
        <row r="1930">
          <cell r="B1930" t="str">
            <v>Петров Сергей Васильевич</v>
          </cell>
          <cell r="G1930" t="str">
            <v>16000022223</v>
          </cell>
          <cell r="H1930" t="str">
            <v>23.05.2015</v>
          </cell>
        </row>
        <row r="1931">
          <cell r="B1931" t="str">
            <v>Керенцева Наталья Васильевна</v>
          </cell>
          <cell r="G1931" t="str">
            <v>16000022226</v>
          </cell>
          <cell r="H1931" t="str">
            <v>23.05.2015</v>
          </cell>
        </row>
        <row r="1932">
          <cell r="B1932" t="str">
            <v>Билаш Елена Евгеньевна</v>
          </cell>
          <cell r="G1932" t="str">
            <v>16000022228</v>
          </cell>
          <cell r="H1932" t="str">
            <v>23.05.2015</v>
          </cell>
        </row>
        <row r="1933">
          <cell r="B1933" t="str">
            <v>Анохина Галина Ивановна</v>
          </cell>
          <cell r="G1933" t="str">
            <v>16000022230</v>
          </cell>
          <cell r="H1933" t="str">
            <v>23.05.2015</v>
          </cell>
        </row>
        <row r="1934">
          <cell r="B1934" t="str">
            <v>Тыжненко Надежда Георгиевна</v>
          </cell>
          <cell r="G1934" t="str">
            <v>16000022236</v>
          </cell>
          <cell r="H1934" t="str">
            <v>23.05.2015</v>
          </cell>
        </row>
        <row r="1935">
          <cell r="B1935" t="str">
            <v>Кучерявенко Наталия Юрьевна</v>
          </cell>
          <cell r="G1935" t="str">
            <v>16000022252</v>
          </cell>
          <cell r="H1935" t="str">
            <v>24.05.2015</v>
          </cell>
        </row>
        <row r="1936">
          <cell r="B1936" t="str">
            <v>Хананова Марьет Умаровна</v>
          </cell>
          <cell r="G1936" t="str">
            <v>16000022261</v>
          </cell>
          <cell r="H1936" t="str">
            <v>24.05.2015</v>
          </cell>
        </row>
        <row r="1937">
          <cell r="B1937" t="str">
            <v>Азизян Елена Анатольевна</v>
          </cell>
          <cell r="G1937" t="str">
            <v>16000022262</v>
          </cell>
          <cell r="H1937" t="str">
            <v>24.05.2015</v>
          </cell>
        </row>
        <row r="1938">
          <cell r="B1938" t="str">
            <v>Денисова Валентина Николаевна</v>
          </cell>
          <cell r="G1938" t="str">
            <v>16000022267</v>
          </cell>
          <cell r="H1938" t="str">
            <v>25.05.2015</v>
          </cell>
        </row>
        <row r="1939">
          <cell r="B1939" t="str">
            <v>Стрекоз Татьяна Михайловна</v>
          </cell>
          <cell r="G1939" t="str">
            <v>16000022277</v>
          </cell>
          <cell r="H1939" t="str">
            <v>25.05.2015</v>
          </cell>
        </row>
        <row r="1940">
          <cell r="B1940" t="str">
            <v>Благодарев Денис Яковлевич</v>
          </cell>
          <cell r="G1940" t="str">
            <v>16000022283</v>
          </cell>
          <cell r="H1940" t="str">
            <v>26.05.2015</v>
          </cell>
        </row>
        <row r="1941">
          <cell r="B1941" t="str">
            <v>Ткаченко Оксана Александровна</v>
          </cell>
          <cell r="G1941" t="str">
            <v>16000022295</v>
          </cell>
          <cell r="H1941" t="str">
            <v>26.05.2015</v>
          </cell>
        </row>
        <row r="1942">
          <cell r="B1942" t="str">
            <v>Демьяненко Ольга Николаевна</v>
          </cell>
          <cell r="G1942" t="str">
            <v>16000022317</v>
          </cell>
          <cell r="H1942" t="str">
            <v>27.05.2015</v>
          </cell>
        </row>
        <row r="1943">
          <cell r="B1943" t="str">
            <v>Стеблецова Валентина Васильевна</v>
          </cell>
          <cell r="G1943" t="str">
            <v>16000022335</v>
          </cell>
          <cell r="H1943" t="str">
            <v>29.05.2015</v>
          </cell>
        </row>
        <row r="1944">
          <cell r="B1944" t="str">
            <v>Никитаев Александр Николаевич</v>
          </cell>
          <cell r="G1944" t="str">
            <v>16000022336</v>
          </cell>
          <cell r="H1944" t="str">
            <v>29.05.2015</v>
          </cell>
        </row>
        <row r="1945">
          <cell r="B1945" t="str">
            <v>Манукьянц Аракси Арамаисовна</v>
          </cell>
          <cell r="G1945" t="str">
            <v>16000022340</v>
          </cell>
          <cell r="H1945" t="str">
            <v>29.05.2015</v>
          </cell>
        </row>
        <row r="1946">
          <cell r="B1946" t="str">
            <v>Слободян Анна Игоревна</v>
          </cell>
          <cell r="G1946" t="str">
            <v>16000022344</v>
          </cell>
          <cell r="H1946" t="str">
            <v>29.05.2015</v>
          </cell>
        </row>
        <row r="1947">
          <cell r="B1947" t="str">
            <v>Литвишков Валерий Леонидович</v>
          </cell>
          <cell r="G1947" t="str">
            <v>16000022355</v>
          </cell>
          <cell r="H1947" t="str">
            <v>29.05.2015</v>
          </cell>
        </row>
        <row r="1948">
          <cell r="B1948" t="str">
            <v>Абрамцова Виктория Александровна</v>
          </cell>
          <cell r="G1948" t="str">
            <v>16000022357</v>
          </cell>
          <cell r="H1948" t="str">
            <v>30.05.2015</v>
          </cell>
        </row>
        <row r="1949">
          <cell r="B1949" t="str">
            <v>Кухтина Анжелика Александровна</v>
          </cell>
          <cell r="G1949" t="str">
            <v>16000022366</v>
          </cell>
          <cell r="H1949" t="str">
            <v>30.05.2015</v>
          </cell>
        </row>
        <row r="1950">
          <cell r="B1950" t="str">
            <v>Иванова Лариса Георгиевна</v>
          </cell>
          <cell r="G1950" t="str">
            <v>16000022369</v>
          </cell>
          <cell r="H1950" t="str">
            <v>30.05.2015</v>
          </cell>
        </row>
        <row r="1951">
          <cell r="B1951" t="str">
            <v>Бражкина Евгения Владимировна</v>
          </cell>
          <cell r="G1951" t="str">
            <v>16000022407</v>
          </cell>
          <cell r="H1951" t="str">
            <v>01.06.2015</v>
          </cell>
        </row>
        <row r="1952">
          <cell r="B1952" t="str">
            <v>Бедная Лариса Павловна</v>
          </cell>
          <cell r="G1952" t="str">
            <v>16000022415</v>
          </cell>
          <cell r="H1952" t="str">
            <v>02.06.2015</v>
          </cell>
        </row>
        <row r="1953">
          <cell r="B1953" t="str">
            <v>Зазеленский Вячеслав Георгиевич</v>
          </cell>
          <cell r="G1953" t="str">
            <v>16000022424</v>
          </cell>
          <cell r="H1953" t="str">
            <v>02.06.2015</v>
          </cell>
        </row>
        <row r="1954">
          <cell r="B1954" t="str">
            <v>Акименко Сергей Леонидович</v>
          </cell>
          <cell r="G1954" t="str">
            <v>16000022434</v>
          </cell>
          <cell r="H1954" t="str">
            <v>03.06.2015</v>
          </cell>
        </row>
        <row r="1955">
          <cell r="B1955" t="str">
            <v>Полулях Светлана Станиславовна</v>
          </cell>
          <cell r="G1955" t="str">
            <v>16000022436</v>
          </cell>
          <cell r="H1955" t="str">
            <v>03.06.2015</v>
          </cell>
        </row>
        <row r="1956">
          <cell r="B1956" t="str">
            <v>Барцева Любовь Михайловна</v>
          </cell>
          <cell r="G1956" t="str">
            <v>16000022440</v>
          </cell>
          <cell r="H1956" t="str">
            <v>03.06.2015</v>
          </cell>
        </row>
        <row r="1957">
          <cell r="B1957" t="str">
            <v>Бызов Владислав Александрович</v>
          </cell>
          <cell r="G1957" t="str">
            <v>16000022463</v>
          </cell>
          <cell r="H1957" t="str">
            <v>05.06.2015</v>
          </cell>
        </row>
        <row r="1958">
          <cell r="B1958" t="str">
            <v>Бондаревский Иван Николаевич</v>
          </cell>
          <cell r="G1958" t="str">
            <v>16000022477</v>
          </cell>
          <cell r="H1958" t="str">
            <v>06.06.2015</v>
          </cell>
        </row>
        <row r="1959">
          <cell r="B1959" t="str">
            <v>Палиенко Николай Викторович</v>
          </cell>
          <cell r="G1959" t="str">
            <v>16000022484</v>
          </cell>
          <cell r="H1959" t="str">
            <v>07.06.2015</v>
          </cell>
        </row>
        <row r="1960">
          <cell r="B1960" t="str">
            <v>Махнова Наталия Витальевна</v>
          </cell>
          <cell r="G1960" t="str">
            <v>16000022489</v>
          </cell>
          <cell r="H1960" t="str">
            <v>07.06.2015</v>
          </cell>
        </row>
        <row r="1961">
          <cell r="B1961" t="str">
            <v>Жукова Ирина Александровна</v>
          </cell>
          <cell r="G1961" t="str">
            <v>16000022493</v>
          </cell>
          <cell r="H1961" t="str">
            <v>07.06.2015</v>
          </cell>
        </row>
        <row r="1962">
          <cell r="B1962" t="str">
            <v>Новак Нина Юрьевна</v>
          </cell>
          <cell r="G1962" t="str">
            <v>16000022496</v>
          </cell>
          <cell r="H1962" t="str">
            <v>07.06.2015</v>
          </cell>
        </row>
        <row r="1963">
          <cell r="B1963" t="str">
            <v>Шаульская Алла Павловна</v>
          </cell>
          <cell r="G1963" t="str">
            <v>16000022536</v>
          </cell>
          <cell r="H1963" t="str">
            <v>10.06.2015</v>
          </cell>
        </row>
        <row r="1964">
          <cell r="B1964" t="str">
            <v>Аллаф Сусанна Шабановна</v>
          </cell>
          <cell r="G1964" t="str">
            <v>16000022538</v>
          </cell>
          <cell r="H1964" t="str">
            <v>10.06.2015</v>
          </cell>
        </row>
        <row r="1965">
          <cell r="B1965" t="str">
            <v>Пищик Ирина Викторовна</v>
          </cell>
          <cell r="G1965" t="str">
            <v>16000022553</v>
          </cell>
          <cell r="H1965" t="str">
            <v>10.06.2015</v>
          </cell>
        </row>
        <row r="1966">
          <cell r="B1966" t="str">
            <v>Меркулова Светлана Алексеевна</v>
          </cell>
          <cell r="G1966" t="str">
            <v>16000022562</v>
          </cell>
          <cell r="H1966" t="str">
            <v>11.06.2015</v>
          </cell>
        </row>
        <row r="1967">
          <cell r="B1967" t="str">
            <v>Пастухова Светлана Анатольевна</v>
          </cell>
          <cell r="G1967" t="str">
            <v>16000022568</v>
          </cell>
          <cell r="H1967" t="str">
            <v>11.06.2015</v>
          </cell>
        </row>
        <row r="1968">
          <cell r="B1968" t="str">
            <v>Высоцкая Галина Валерьевна</v>
          </cell>
          <cell r="G1968" t="str">
            <v>16000022576</v>
          </cell>
          <cell r="H1968" t="str">
            <v>12.06.2015</v>
          </cell>
        </row>
        <row r="1969">
          <cell r="B1969" t="str">
            <v>Трясущева Анна Петровна</v>
          </cell>
          <cell r="G1969" t="str">
            <v>16000022592</v>
          </cell>
          <cell r="H1969" t="str">
            <v>13.06.2015</v>
          </cell>
        </row>
        <row r="1970">
          <cell r="B1970" t="str">
            <v>Калиненко Мария Владимировна</v>
          </cell>
          <cell r="G1970" t="str">
            <v>16000022641</v>
          </cell>
          <cell r="H1970" t="str">
            <v>16.06.2015</v>
          </cell>
        </row>
        <row r="1971">
          <cell r="B1971" t="str">
            <v>Лозина Светлана Юрьевна</v>
          </cell>
          <cell r="G1971" t="str">
            <v>16000022644</v>
          </cell>
          <cell r="H1971" t="str">
            <v>16.06.2015</v>
          </cell>
        </row>
        <row r="1972">
          <cell r="B1972" t="str">
            <v>Купрехина Светлана Ивановна</v>
          </cell>
          <cell r="G1972" t="str">
            <v>16000022650</v>
          </cell>
          <cell r="H1972" t="str">
            <v>16.06.2015</v>
          </cell>
        </row>
        <row r="1973">
          <cell r="B1973" t="str">
            <v>Логина Наталья Юрьевна</v>
          </cell>
          <cell r="G1973" t="str">
            <v>16000022652</v>
          </cell>
          <cell r="H1973" t="str">
            <v>16.06.2015</v>
          </cell>
        </row>
        <row r="1974">
          <cell r="B1974" t="str">
            <v>Бурунина Лариса Гавриловна</v>
          </cell>
          <cell r="G1974" t="str">
            <v>16000022677</v>
          </cell>
          <cell r="H1974" t="str">
            <v>17.06.2015</v>
          </cell>
        </row>
        <row r="1975">
          <cell r="B1975" t="str">
            <v>Кузин Максим Сергеевич</v>
          </cell>
          <cell r="G1975" t="str">
            <v>16000022704</v>
          </cell>
          <cell r="H1975" t="str">
            <v>18.06.2015</v>
          </cell>
        </row>
        <row r="1976">
          <cell r="B1976" t="str">
            <v>Серова Оксана Алексеевна</v>
          </cell>
          <cell r="G1976" t="str">
            <v>16000022714</v>
          </cell>
          <cell r="H1976" t="str">
            <v>18.06.2015</v>
          </cell>
        </row>
        <row r="1977">
          <cell r="B1977" t="str">
            <v>Мамедова Лейла Аслан Гызы</v>
          </cell>
          <cell r="G1977" t="str">
            <v>16000022720</v>
          </cell>
          <cell r="H1977" t="str">
            <v>19.06.2015</v>
          </cell>
        </row>
        <row r="1978">
          <cell r="B1978" t="str">
            <v>Плетенкина Оксана Викторовна</v>
          </cell>
          <cell r="G1978" t="str">
            <v>16000022722</v>
          </cell>
          <cell r="H1978" t="str">
            <v>19.06.2015</v>
          </cell>
        </row>
        <row r="1979">
          <cell r="B1979" t="str">
            <v>Хут Руслан Исмагилович</v>
          </cell>
          <cell r="G1979" t="str">
            <v>16000022726</v>
          </cell>
          <cell r="H1979" t="str">
            <v>19.06.2015</v>
          </cell>
        </row>
        <row r="1980">
          <cell r="B1980" t="str">
            <v>Поршнева Тамара Михайловна</v>
          </cell>
          <cell r="G1980" t="str">
            <v>16000022728</v>
          </cell>
          <cell r="H1980" t="str">
            <v>19.06.2015</v>
          </cell>
        </row>
        <row r="1981">
          <cell r="B1981" t="str">
            <v>Хворост Сергей Алексеевич</v>
          </cell>
          <cell r="G1981" t="str">
            <v>16000022732</v>
          </cell>
          <cell r="H1981" t="str">
            <v>19.06.2015</v>
          </cell>
        </row>
        <row r="1982">
          <cell r="B1982" t="str">
            <v>Чулинэ Игорь Георгиевич</v>
          </cell>
          <cell r="G1982" t="str">
            <v>16000022742</v>
          </cell>
          <cell r="H1982" t="str">
            <v>20.06.2015</v>
          </cell>
        </row>
        <row r="1983">
          <cell r="B1983" t="str">
            <v>Андреева Наталья Александровна</v>
          </cell>
          <cell r="G1983" t="str">
            <v>16000022748</v>
          </cell>
          <cell r="H1983" t="str">
            <v>20.06.2015</v>
          </cell>
        </row>
        <row r="1984">
          <cell r="B1984" t="str">
            <v>Тополь Оксана Геннадьевна</v>
          </cell>
          <cell r="G1984" t="str">
            <v>16000022780</v>
          </cell>
          <cell r="H1984" t="str">
            <v>21.06.2015</v>
          </cell>
        </row>
        <row r="1985">
          <cell r="B1985" t="str">
            <v>Схапцежук Эмма Аскарбиевна</v>
          </cell>
          <cell r="G1985" t="str">
            <v>16000022782</v>
          </cell>
          <cell r="H1985" t="str">
            <v>21.06.2015</v>
          </cell>
        </row>
        <row r="1986">
          <cell r="B1986" t="str">
            <v>Китова Вера Сергеевна</v>
          </cell>
          <cell r="G1986" t="str">
            <v>16000022792</v>
          </cell>
          <cell r="H1986" t="str">
            <v>22.06.2015</v>
          </cell>
        </row>
        <row r="1987">
          <cell r="B1987" t="str">
            <v>Калюжная Людмила Алексеевна</v>
          </cell>
          <cell r="G1987" t="str">
            <v>16000022797</v>
          </cell>
          <cell r="H1987" t="str">
            <v>22.06.2015</v>
          </cell>
        </row>
        <row r="1988">
          <cell r="B1988" t="str">
            <v>Четыз Адам Махмудович</v>
          </cell>
          <cell r="G1988" t="str">
            <v>16000022813</v>
          </cell>
          <cell r="H1988" t="str">
            <v>23.06.2015</v>
          </cell>
        </row>
        <row r="1989">
          <cell r="B1989" t="str">
            <v>Син Луиза Ен-Моновна</v>
          </cell>
          <cell r="G1989" t="str">
            <v>16000022818</v>
          </cell>
          <cell r="H1989" t="str">
            <v>23.06.2015</v>
          </cell>
        </row>
        <row r="1990">
          <cell r="B1990" t="str">
            <v>Рудая Елена Григорьевна</v>
          </cell>
          <cell r="G1990" t="str">
            <v>16000022827</v>
          </cell>
          <cell r="H1990" t="str">
            <v>24.06.2015</v>
          </cell>
        </row>
        <row r="1991">
          <cell r="B1991" t="str">
            <v>Казаченко Василий Васильевич</v>
          </cell>
          <cell r="G1991" t="str">
            <v>16000022828</v>
          </cell>
          <cell r="H1991" t="str">
            <v>24.06.2015</v>
          </cell>
        </row>
        <row r="1992">
          <cell r="B1992" t="str">
            <v>Мороз Наталья Васильевна</v>
          </cell>
          <cell r="G1992" t="str">
            <v>16000022831</v>
          </cell>
          <cell r="H1992" t="str">
            <v>24.06.2015</v>
          </cell>
        </row>
        <row r="1993">
          <cell r="B1993" t="str">
            <v>Железняк Роман Сергеевич</v>
          </cell>
          <cell r="G1993" t="str">
            <v>16000022864</v>
          </cell>
          <cell r="H1993" t="str">
            <v>26.06.2015</v>
          </cell>
        </row>
        <row r="1994">
          <cell r="B1994" t="str">
            <v>Щербаха Валентина Владимировна</v>
          </cell>
          <cell r="G1994" t="str">
            <v>16000022866</v>
          </cell>
          <cell r="H1994" t="str">
            <v>26.06.2015</v>
          </cell>
        </row>
        <row r="1995">
          <cell r="B1995" t="str">
            <v>Федорова Надежда Исааковна</v>
          </cell>
          <cell r="G1995" t="str">
            <v>16000022873</v>
          </cell>
          <cell r="H1995" t="str">
            <v>26.06.2015</v>
          </cell>
        </row>
        <row r="1996">
          <cell r="B1996" t="str">
            <v>Нарутдинова Ирина Михайловна</v>
          </cell>
          <cell r="G1996" t="str">
            <v>16000022875</v>
          </cell>
          <cell r="H1996" t="str">
            <v>26.06.2015</v>
          </cell>
        </row>
        <row r="1997">
          <cell r="B1997" t="str">
            <v>Коробкина Светлана Михайловна</v>
          </cell>
          <cell r="G1997" t="str">
            <v>16000022879</v>
          </cell>
          <cell r="H1997" t="str">
            <v>26.06.2015</v>
          </cell>
        </row>
        <row r="1998">
          <cell r="B1998" t="str">
            <v>Курдюкова Татьяна Викторовна</v>
          </cell>
          <cell r="G1998" t="str">
            <v>16000022886</v>
          </cell>
          <cell r="H1998" t="str">
            <v>27.06.2015</v>
          </cell>
        </row>
        <row r="1999">
          <cell r="B1999" t="str">
            <v>Бырладян Татьяна Даниловна</v>
          </cell>
          <cell r="G1999" t="str">
            <v>16000022891</v>
          </cell>
          <cell r="H1999" t="str">
            <v>27.06.2015</v>
          </cell>
        </row>
        <row r="2000">
          <cell r="B2000" t="str">
            <v>Тихоненко Артыктач</v>
          </cell>
          <cell r="G2000" t="str">
            <v>16000022894</v>
          </cell>
          <cell r="H2000" t="str">
            <v>27.06.2015</v>
          </cell>
        </row>
        <row r="2001">
          <cell r="B2001" t="str">
            <v>Шхалахова Фатима Махаметовна</v>
          </cell>
          <cell r="G2001" t="str">
            <v>16000022900</v>
          </cell>
          <cell r="H2001" t="str">
            <v>27.06.2015</v>
          </cell>
        </row>
        <row r="2002">
          <cell r="B2002" t="str">
            <v>Сиохин Евгений Николаевич</v>
          </cell>
          <cell r="G2002" t="str">
            <v>16000022902</v>
          </cell>
          <cell r="H2002" t="str">
            <v>27.06.2015</v>
          </cell>
        </row>
        <row r="2003">
          <cell r="B2003" t="str">
            <v>Десятникова Наталья Владимировна</v>
          </cell>
          <cell r="G2003" t="str">
            <v>16000022903</v>
          </cell>
          <cell r="H2003" t="str">
            <v>27.06.2015</v>
          </cell>
        </row>
        <row r="2004">
          <cell r="B2004" t="str">
            <v>Радченко Елена Андреевна</v>
          </cell>
          <cell r="G2004" t="str">
            <v>16000022907</v>
          </cell>
          <cell r="H2004" t="str">
            <v>28.06.2015</v>
          </cell>
        </row>
        <row r="2005">
          <cell r="B2005" t="str">
            <v>Федоренко Сергей Валерьевич</v>
          </cell>
          <cell r="G2005" t="str">
            <v>16000022908</v>
          </cell>
          <cell r="H2005" t="str">
            <v>28.06.2015</v>
          </cell>
        </row>
        <row r="2006">
          <cell r="B2006" t="str">
            <v>Плишкина Светлана Юрьевна</v>
          </cell>
          <cell r="G2006" t="str">
            <v>16000022912</v>
          </cell>
          <cell r="H2006" t="str">
            <v>28.06.2015</v>
          </cell>
        </row>
        <row r="2007">
          <cell r="B2007" t="str">
            <v>Лемнару Георгий Ильич</v>
          </cell>
          <cell r="G2007" t="str">
            <v>16000022922</v>
          </cell>
          <cell r="H2007" t="str">
            <v>29.06.2015</v>
          </cell>
        </row>
        <row r="2008">
          <cell r="B2008" t="str">
            <v>Чемес Антонина Филипповна</v>
          </cell>
          <cell r="G2008" t="str">
            <v>16000022929</v>
          </cell>
          <cell r="H2008" t="str">
            <v>29.06.2015</v>
          </cell>
        </row>
        <row r="2009">
          <cell r="B2009" t="str">
            <v>Лихонина Анна Ивановна</v>
          </cell>
          <cell r="G2009" t="str">
            <v>16000022934</v>
          </cell>
          <cell r="H2009" t="str">
            <v>29.06.2015</v>
          </cell>
        </row>
        <row r="2010">
          <cell r="B2010" t="str">
            <v>Сакс Юлия Ивановна</v>
          </cell>
          <cell r="G2010" t="str">
            <v>16000022938</v>
          </cell>
          <cell r="H2010" t="str">
            <v>29.06.2015</v>
          </cell>
        </row>
        <row r="2011">
          <cell r="B2011" t="str">
            <v>Тлехурай Рамазан Асланович</v>
          </cell>
          <cell r="G2011" t="str">
            <v>16000022951</v>
          </cell>
          <cell r="H2011" t="str">
            <v>30.06.2015</v>
          </cell>
        </row>
        <row r="2012">
          <cell r="B2012" t="str">
            <v>Тлехуч Мариет Исхаковна</v>
          </cell>
          <cell r="G2012" t="str">
            <v>16000022963</v>
          </cell>
          <cell r="H2012" t="str">
            <v>01.07.2015</v>
          </cell>
        </row>
        <row r="2013">
          <cell r="B2013" t="str">
            <v>Шашкова Елена Николаевна</v>
          </cell>
          <cell r="G2013" t="str">
            <v>16000022981</v>
          </cell>
          <cell r="H2013" t="str">
            <v>09.07.2015</v>
          </cell>
        </row>
        <row r="2014">
          <cell r="B2014" t="str">
            <v>Кошелев Александр Александрович</v>
          </cell>
          <cell r="G2014" t="str">
            <v>16000022983</v>
          </cell>
          <cell r="H2014" t="str">
            <v>11.07.2015</v>
          </cell>
        </row>
        <row r="2015">
          <cell r="B2015" t="str">
            <v>Камардин Виталий Николаевич</v>
          </cell>
          <cell r="G2015" t="str">
            <v>16000022990</v>
          </cell>
          <cell r="H2015" t="str">
            <v>12.07.2015</v>
          </cell>
        </row>
        <row r="2016">
          <cell r="B2016" t="str">
            <v>Новиков Владислав Романович</v>
          </cell>
          <cell r="G2016" t="str">
            <v>16000022996</v>
          </cell>
          <cell r="H2016" t="str">
            <v>13.07.2015</v>
          </cell>
        </row>
        <row r="2017">
          <cell r="B2017" t="str">
            <v>Закоржевский Сергей Александрович</v>
          </cell>
          <cell r="G2017" t="str">
            <v>16000023000</v>
          </cell>
          <cell r="H2017" t="str">
            <v>13.07.2015</v>
          </cell>
        </row>
        <row r="2018">
          <cell r="B2018" t="str">
            <v>Рачинский Василий Викторович</v>
          </cell>
          <cell r="G2018" t="str">
            <v>16000023004</v>
          </cell>
          <cell r="H2018" t="str">
            <v>14.07.2015</v>
          </cell>
        </row>
        <row r="2019">
          <cell r="B2019" t="str">
            <v>Савицкая Валентина Николаевна</v>
          </cell>
          <cell r="G2019" t="str">
            <v>16000023006</v>
          </cell>
          <cell r="H2019" t="str">
            <v>14.07.2015</v>
          </cell>
        </row>
        <row r="2020">
          <cell r="B2020" t="str">
            <v>Книжников Олег Юрьевич</v>
          </cell>
          <cell r="G2020" t="str">
            <v>16000023034</v>
          </cell>
          <cell r="H2020" t="str">
            <v>23.07.2015</v>
          </cell>
        </row>
        <row r="2021">
          <cell r="B2021" t="str">
            <v>Будник Олег Петерович</v>
          </cell>
          <cell r="G2021" t="str">
            <v>16000023039</v>
          </cell>
          <cell r="H2021" t="str">
            <v>25.07.2015</v>
          </cell>
        </row>
        <row r="2022">
          <cell r="B2022" t="str">
            <v>Вдовицкая Юлия Евгеньевна</v>
          </cell>
          <cell r="G2022" t="str">
            <v>16000023046</v>
          </cell>
          <cell r="H2022" t="str">
            <v>29.07.2015</v>
          </cell>
        </row>
        <row r="2023">
          <cell r="B2023" t="str">
            <v>Сергейчик Алексей Сергеевич</v>
          </cell>
          <cell r="G2023" t="str">
            <v>16000023048</v>
          </cell>
          <cell r="H2023" t="str">
            <v>01.08.2015</v>
          </cell>
        </row>
        <row r="2024">
          <cell r="B2024" t="str">
            <v>Шибаева Ирина Александровна</v>
          </cell>
          <cell r="G2024" t="str">
            <v>16000023054</v>
          </cell>
          <cell r="H2024" t="str">
            <v>05.08.2015</v>
          </cell>
        </row>
        <row r="2025">
          <cell r="B2025" t="str">
            <v>Листвак Валентин Игоревич</v>
          </cell>
          <cell r="G2025" t="str">
            <v>16000023065</v>
          </cell>
          <cell r="H2025" t="str">
            <v>09.08.2015</v>
          </cell>
        </row>
        <row r="2026">
          <cell r="B2026" t="str">
            <v>Барткевичус Ольга Вадимовна</v>
          </cell>
          <cell r="G2026" t="str">
            <v>16000023081</v>
          </cell>
          <cell r="H2026" t="str">
            <v>17.08.2015</v>
          </cell>
        </row>
        <row r="2027">
          <cell r="B2027" t="str">
            <v>Иванченко Оксана Петровна</v>
          </cell>
          <cell r="G2027" t="str">
            <v>16000023083</v>
          </cell>
          <cell r="H2027" t="str">
            <v>17.08.2015</v>
          </cell>
        </row>
        <row r="2028">
          <cell r="B2028" t="str">
            <v>Сорокин Сергей Николаевич</v>
          </cell>
          <cell r="G2028" t="str">
            <v>16000023088</v>
          </cell>
          <cell r="H2028" t="str">
            <v>19.08.2015</v>
          </cell>
        </row>
        <row r="2029">
          <cell r="B2029" t="str">
            <v>Костелова Анастасия Евгеньевна</v>
          </cell>
          <cell r="G2029" t="str">
            <v>16000023090</v>
          </cell>
          <cell r="H2029" t="str">
            <v>19.08.2015</v>
          </cell>
        </row>
        <row r="2030">
          <cell r="B2030" t="str">
            <v>Дейкун Елена Александровна</v>
          </cell>
          <cell r="G2030" t="str">
            <v>16000023092</v>
          </cell>
          <cell r="H2030" t="str">
            <v>20.08.2015</v>
          </cell>
        </row>
        <row r="2031">
          <cell r="B2031" t="str">
            <v>Серегин Сергей Иванович</v>
          </cell>
          <cell r="G2031" t="str">
            <v>16000023094</v>
          </cell>
          <cell r="H2031" t="str">
            <v>21.08.2015</v>
          </cell>
        </row>
        <row r="2032">
          <cell r="B2032" t="str">
            <v>Пономаренко Феликс Леонидович</v>
          </cell>
          <cell r="G2032" t="str">
            <v>16000023102</v>
          </cell>
          <cell r="H2032" t="str">
            <v>22.08.2015</v>
          </cell>
        </row>
        <row r="2033">
          <cell r="B2033" t="str">
            <v>Гурская Татьяна Сергеевна</v>
          </cell>
          <cell r="G2033" t="str">
            <v>16000023103</v>
          </cell>
          <cell r="H2033" t="str">
            <v>22.08.2015</v>
          </cell>
        </row>
        <row r="2034">
          <cell r="B2034" t="str">
            <v>Воронежская Елена Николаевна</v>
          </cell>
          <cell r="G2034" t="str">
            <v>16000023108</v>
          </cell>
          <cell r="H2034" t="str">
            <v>24.08.2015</v>
          </cell>
        </row>
        <row r="2035">
          <cell r="B2035" t="str">
            <v>Нестеренок Нина Михайловна</v>
          </cell>
          <cell r="G2035" t="str">
            <v>16000023111</v>
          </cell>
          <cell r="H2035" t="str">
            <v>26.08.2015</v>
          </cell>
        </row>
        <row r="2036">
          <cell r="B2036" t="str">
            <v>Чахая Елена Игоревна</v>
          </cell>
          <cell r="G2036" t="str">
            <v>16000023113</v>
          </cell>
          <cell r="H2036" t="str">
            <v>26.08.2015</v>
          </cell>
        </row>
        <row r="2037">
          <cell r="B2037" t="str">
            <v>Домашев Георгий Валерьевич</v>
          </cell>
          <cell r="G2037" t="str">
            <v>16000023115</v>
          </cell>
          <cell r="H2037" t="str">
            <v>28.08.2015</v>
          </cell>
        </row>
        <row r="2038">
          <cell r="B2038" t="str">
            <v>Демеш Алексей Викторович</v>
          </cell>
          <cell r="G2038" t="str">
            <v>16000023124</v>
          </cell>
          <cell r="H2038" t="str">
            <v>30.08.2015</v>
          </cell>
        </row>
        <row r="2039">
          <cell r="B2039" t="str">
            <v>Пасиковский Роман Алексеевич</v>
          </cell>
          <cell r="G2039" t="str">
            <v>16000023138</v>
          </cell>
          <cell r="H2039" t="str">
            <v>03.09.2015</v>
          </cell>
        </row>
        <row r="2040">
          <cell r="B2040" t="str">
            <v>Байбуева Лиля Энверовна</v>
          </cell>
          <cell r="G2040" t="str">
            <v>16000023140</v>
          </cell>
          <cell r="H2040" t="str">
            <v>05.09.2015</v>
          </cell>
        </row>
        <row r="2041">
          <cell r="B2041" t="str">
            <v>Павлович Эдуард Юрьевич</v>
          </cell>
          <cell r="G2041" t="str">
            <v>16000023145</v>
          </cell>
          <cell r="H2041" t="str">
            <v>07.09.2015</v>
          </cell>
        </row>
        <row r="2042">
          <cell r="B2042" t="str">
            <v>Колотов Егор Витальевич</v>
          </cell>
          <cell r="G2042" t="str">
            <v>16000023147</v>
          </cell>
          <cell r="H2042" t="str">
            <v>07.09.2015</v>
          </cell>
        </row>
        <row r="2043">
          <cell r="B2043" t="str">
            <v>Шевчук Андрей Иванович</v>
          </cell>
          <cell r="G2043" t="str">
            <v>16000023149</v>
          </cell>
          <cell r="H2043" t="str">
            <v>08.09.2015</v>
          </cell>
        </row>
        <row r="2044">
          <cell r="B2044" t="str">
            <v>Алипкин Александр Александрович</v>
          </cell>
          <cell r="G2044" t="str">
            <v>16000023152</v>
          </cell>
          <cell r="H2044" t="str">
            <v>10.09.2015</v>
          </cell>
        </row>
        <row r="2045">
          <cell r="B2045" t="str">
            <v>Шагов Виктор Олегович</v>
          </cell>
          <cell r="G2045" t="str">
            <v>16000023154</v>
          </cell>
          <cell r="H2045" t="str">
            <v>11.09.2015</v>
          </cell>
        </row>
        <row r="2046">
          <cell r="B2046" t="str">
            <v>Русин Сергей Вадимович</v>
          </cell>
          <cell r="G2046" t="str">
            <v>16000023157</v>
          </cell>
          <cell r="H2046" t="str">
            <v>11.09.2015</v>
          </cell>
        </row>
        <row r="2047">
          <cell r="B2047" t="str">
            <v>Кузовенко Вера Владимировна</v>
          </cell>
          <cell r="G2047" t="str">
            <v>16000023163</v>
          </cell>
          <cell r="H2047" t="str">
            <v>12.09.2015</v>
          </cell>
        </row>
        <row r="2048">
          <cell r="B2048" t="str">
            <v>Рома Светлана Ивановна</v>
          </cell>
          <cell r="G2048" t="str">
            <v>16000023164</v>
          </cell>
          <cell r="H2048" t="str">
            <v>12.09.2015</v>
          </cell>
        </row>
        <row r="2049">
          <cell r="B2049" t="str">
            <v>Тикунов Андрей Сергеевич</v>
          </cell>
          <cell r="G2049" t="str">
            <v>16000023168</v>
          </cell>
          <cell r="H2049" t="str">
            <v>13.09.2015</v>
          </cell>
        </row>
        <row r="2050">
          <cell r="B2050" t="str">
            <v>Еременко Олеся Владимировна</v>
          </cell>
          <cell r="G2050" t="str">
            <v>16000023170</v>
          </cell>
          <cell r="H2050" t="str">
            <v>13.09.2015</v>
          </cell>
        </row>
        <row r="2051">
          <cell r="B2051" t="str">
            <v>Капустина Виктория Николаевна</v>
          </cell>
          <cell r="G2051" t="str">
            <v>16000023175</v>
          </cell>
          <cell r="H2051" t="str">
            <v>15.09.2015</v>
          </cell>
        </row>
        <row r="2052">
          <cell r="B2052" t="str">
            <v>Иванченко Юрий Валерьевич</v>
          </cell>
          <cell r="G2052" t="str">
            <v>16000023176</v>
          </cell>
          <cell r="H2052" t="str">
            <v>15.09.2015</v>
          </cell>
        </row>
        <row r="2053">
          <cell r="B2053" t="str">
            <v>Свидовская Галина Анатольевна</v>
          </cell>
          <cell r="G2053" t="str">
            <v>16000023178</v>
          </cell>
          <cell r="H2053" t="str">
            <v>15.09.2015</v>
          </cell>
        </row>
        <row r="2054">
          <cell r="B2054" t="str">
            <v>Попенко Дмитрий Олегович</v>
          </cell>
          <cell r="G2054" t="str">
            <v>16000023179</v>
          </cell>
          <cell r="H2054" t="str">
            <v>16.09.2015</v>
          </cell>
        </row>
        <row r="2055">
          <cell r="B2055" t="str">
            <v>Варавина Ксения Владимировна</v>
          </cell>
          <cell r="G2055" t="str">
            <v>16000023182</v>
          </cell>
          <cell r="H2055" t="str">
            <v>17.09.2015</v>
          </cell>
        </row>
        <row r="2056">
          <cell r="B2056" t="str">
            <v>Марков Игорь Михайлович</v>
          </cell>
          <cell r="G2056" t="str">
            <v>16000023185</v>
          </cell>
          <cell r="H2056" t="str">
            <v>19.09.2015</v>
          </cell>
        </row>
        <row r="2057">
          <cell r="B2057" t="str">
            <v>Черлецкий Сергей Александрович</v>
          </cell>
          <cell r="G2057" t="str">
            <v>16000023186</v>
          </cell>
          <cell r="H2057" t="str">
            <v>19.09.2015</v>
          </cell>
        </row>
        <row r="2058">
          <cell r="B2058" t="str">
            <v>Веремеенко Елена Александровна</v>
          </cell>
          <cell r="G2058" t="str">
            <v>16000023188</v>
          </cell>
          <cell r="H2058" t="str">
            <v>21.09.2015</v>
          </cell>
        </row>
        <row r="2059">
          <cell r="B2059" t="str">
            <v>Марчук Александр Владимирович</v>
          </cell>
          <cell r="G2059" t="str">
            <v>16000023190</v>
          </cell>
          <cell r="H2059" t="str">
            <v>21.09.2015</v>
          </cell>
        </row>
        <row r="2060">
          <cell r="B2060" t="str">
            <v>Филичкина Татьяна Николаевна</v>
          </cell>
          <cell r="G2060" t="str">
            <v>16000023191</v>
          </cell>
          <cell r="H2060" t="str">
            <v>21.09.2015</v>
          </cell>
        </row>
        <row r="2061">
          <cell r="B2061" t="str">
            <v>Непомнящих Олег Викторович</v>
          </cell>
          <cell r="G2061" t="str">
            <v>16000023192</v>
          </cell>
          <cell r="H2061" t="str">
            <v>21.09.2015</v>
          </cell>
        </row>
        <row r="2062">
          <cell r="B2062" t="str">
            <v>Григорян Андрей Игоревич</v>
          </cell>
          <cell r="G2062" t="str">
            <v>16000023194</v>
          </cell>
          <cell r="H2062" t="str">
            <v>22.09.2015</v>
          </cell>
        </row>
        <row r="2063">
          <cell r="B2063" t="str">
            <v>Булатов Азиз Айдерович</v>
          </cell>
          <cell r="G2063" t="str">
            <v>16000023196</v>
          </cell>
          <cell r="H2063" t="str">
            <v>22.09.2015</v>
          </cell>
        </row>
        <row r="2064">
          <cell r="B2064" t="str">
            <v>Сытник Сергей Алексеевич</v>
          </cell>
          <cell r="G2064" t="str">
            <v>16000023198</v>
          </cell>
          <cell r="H2064" t="str">
            <v>23.09.2015</v>
          </cell>
        </row>
        <row r="2065">
          <cell r="B2065" t="str">
            <v>Гетта Алексей Владимирович</v>
          </cell>
          <cell r="G2065" t="str">
            <v>16000023199</v>
          </cell>
          <cell r="H2065" t="str">
            <v>23.09.2015</v>
          </cell>
        </row>
        <row r="2066">
          <cell r="B2066" t="str">
            <v>Цыбенко Светлана Федоровна</v>
          </cell>
          <cell r="G2066" t="str">
            <v>16000023201</v>
          </cell>
          <cell r="H2066" t="str">
            <v>23.09.2015</v>
          </cell>
        </row>
        <row r="2067">
          <cell r="B2067" t="str">
            <v>Руденская Валентина Ивановна</v>
          </cell>
          <cell r="G2067" t="str">
            <v>16000023202</v>
          </cell>
          <cell r="H2067" t="str">
            <v>23.09.2015</v>
          </cell>
        </row>
        <row r="2068">
          <cell r="B2068" t="str">
            <v>Пучкова Анастасия Сергеевна</v>
          </cell>
          <cell r="G2068" t="str">
            <v>16000023204</v>
          </cell>
          <cell r="H2068" t="str">
            <v>24.09.2015</v>
          </cell>
        </row>
        <row r="2069">
          <cell r="B2069" t="str">
            <v>Наумов Филипп Владимирович</v>
          </cell>
          <cell r="G2069" t="str">
            <v>16000023209</v>
          </cell>
          <cell r="H2069" t="str">
            <v>25.09.2015</v>
          </cell>
        </row>
        <row r="2070">
          <cell r="B2070" t="str">
            <v>Усеинов Руслан Серверович</v>
          </cell>
          <cell r="G2070" t="str">
            <v>16000023213</v>
          </cell>
          <cell r="H2070" t="str">
            <v>25.09.2015</v>
          </cell>
        </row>
        <row r="2071">
          <cell r="B2071" t="str">
            <v>Боровец Кристина Александровна</v>
          </cell>
          <cell r="G2071" t="str">
            <v>16000023214</v>
          </cell>
          <cell r="H2071" t="str">
            <v>25.09.2015</v>
          </cell>
        </row>
        <row r="2072">
          <cell r="B2072" t="str">
            <v>Смолокуров Денис Алексеевич</v>
          </cell>
          <cell r="G2072" t="str">
            <v>16000023217</v>
          </cell>
          <cell r="H2072" t="str">
            <v>26.09.2015</v>
          </cell>
        </row>
        <row r="2073">
          <cell r="B2073" t="str">
            <v>Александрова Елена Михайловна</v>
          </cell>
          <cell r="G2073" t="str">
            <v>16000023218</v>
          </cell>
          <cell r="H2073" t="str">
            <v>26.09.2015</v>
          </cell>
        </row>
        <row r="2074">
          <cell r="B2074" t="str">
            <v>Чайгутская Илона Николаевна</v>
          </cell>
          <cell r="G2074" t="str">
            <v>16000023220</v>
          </cell>
          <cell r="H2074" t="str">
            <v>27.09.2015</v>
          </cell>
        </row>
        <row r="2075">
          <cell r="B2075" t="str">
            <v>Туриков Виталий Олегович</v>
          </cell>
          <cell r="G2075" t="str">
            <v>16000023224</v>
          </cell>
          <cell r="H2075" t="str">
            <v>28.09.2015</v>
          </cell>
        </row>
        <row r="2076">
          <cell r="B2076" t="str">
            <v>Жигулев Виктор Андреевич</v>
          </cell>
          <cell r="G2076" t="str">
            <v>16000023226</v>
          </cell>
          <cell r="H2076" t="str">
            <v>29.09.2015</v>
          </cell>
        </row>
        <row r="2077">
          <cell r="B2077" t="str">
            <v>Корнева Елена Александровна</v>
          </cell>
          <cell r="G2077" t="str">
            <v>16000023229</v>
          </cell>
          <cell r="H2077" t="str">
            <v>30.09.2015</v>
          </cell>
        </row>
        <row r="2078">
          <cell r="B2078" t="str">
            <v>Садовин Богдан Олегович</v>
          </cell>
          <cell r="G2078" t="str">
            <v>16000023230</v>
          </cell>
          <cell r="H2078" t="str">
            <v>30.09.2015</v>
          </cell>
        </row>
        <row r="2079">
          <cell r="B2079" t="str">
            <v>Шекунов Александр Сергеевич</v>
          </cell>
          <cell r="G2079" t="str">
            <v>16000023233</v>
          </cell>
          <cell r="H2079" t="str">
            <v>01.10.2015</v>
          </cell>
        </row>
        <row r="2080">
          <cell r="B2080" t="str">
            <v>Галустов Владимир Захариевич</v>
          </cell>
          <cell r="G2080" t="str">
            <v>16000023238</v>
          </cell>
          <cell r="H2080" t="str">
            <v>02.10.2015</v>
          </cell>
        </row>
        <row r="2081">
          <cell r="B2081" t="str">
            <v>Дударь Алексей Алексеевич</v>
          </cell>
          <cell r="G2081" t="str">
            <v>16000023241</v>
          </cell>
          <cell r="H2081" t="str">
            <v>03.10.2015</v>
          </cell>
        </row>
        <row r="2082">
          <cell r="B2082" t="str">
            <v>Заноздра Дмитрий Владимирович</v>
          </cell>
          <cell r="G2082" t="str">
            <v>16000023246</v>
          </cell>
          <cell r="H2082" t="str">
            <v>04.10.2015</v>
          </cell>
        </row>
        <row r="2083">
          <cell r="B2083" t="str">
            <v>Кравченко Валерий Валерьевич</v>
          </cell>
          <cell r="G2083" t="str">
            <v>16000023249</v>
          </cell>
          <cell r="H2083" t="str">
            <v>05.10.2015</v>
          </cell>
        </row>
        <row r="2084">
          <cell r="B2084" t="str">
            <v>Егорова Елена Сергеевна</v>
          </cell>
          <cell r="G2084" t="str">
            <v>16000023253</v>
          </cell>
          <cell r="H2084" t="str">
            <v>06.10.2015</v>
          </cell>
        </row>
        <row r="2085">
          <cell r="B2085" t="str">
            <v>Гальцов Евгений Олегович</v>
          </cell>
          <cell r="G2085" t="str">
            <v>16000023257</v>
          </cell>
          <cell r="H2085" t="str">
            <v>08.10.2015</v>
          </cell>
        </row>
        <row r="2086">
          <cell r="B2086" t="str">
            <v>Бирюкова Ольга Станиславовна</v>
          </cell>
          <cell r="G2086" t="str">
            <v>16000023259</v>
          </cell>
          <cell r="H2086" t="str">
            <v>09.10.2015</v>
          </cell>
        </row>
        <row r="2087">
          <cell r="B2087" t="str">
            <v>Петренко Михаил Михайлович</v>
          </cell>
          <cell r="G2087" t="str">
            <v>16000023264</v>
          </cell>
          <cell r="H2087" t="str">
            <v>12.10.2015</v>
          </cell>
        </row>
        <row r="2088">
          <cell r="B2088" t="str">
            <v>Зуева Ирина Николаевна</v>
          </cell>
          <cell r="G2088" t="str">
            <v>16000023278</v>
          </cell>
          <cell r="H2088" t="str">
            <v>15.10.2015</v>
          </cell>
        </row>
        <row r="2089">
          <cell r="B2089" t="str">
            <v>Прохорова Евгения Владимировна</v>
          </cell>
          <cell r="G2089" t="str">
            <v>16000023283</v>
          </cell>
          <cell r="H2089" t="str">
            <v>17.10.2015</v>
          </cell>
        </row>
        <row r="2090">
          <cell r="B2090" t="str">
            <v>Гуткинд Анна Ивановна</v>
          </cell>
          <cell r="G2090" t="str">
            <v>16000023290</v>
          </cell>
          <cell r="H2090" t="str">
            <v>20.10.2015</v>
          </cell>
        </row>
        <row r="2091">
          <cell r="B2091" t="str">
            <v>Петров Роман Владимирович</v>
          </cell>
          <cell r="G2091" t="str">
            <v>16000023294</v>
          </cell>
          <cell r="H2091" t="str">
            <v>21.10.2015</v>
          </cell>
        </row>
        <row r="2092">
          <cell r="B2092" t="str">
            <v>Какалова Елена Владимировна</v>
          </cell>
          <cell r="G2092" t="str">
            <v>16000023297</v>
          </cell>
          <cell r="H2092" t="str">
            <v>22.10.2015</v>
          </cell>
        </row>
        <row r="2093">
          <cell r="B2093" t="str">
            <v>Скворцова Наталия Александровна</v>
          </cell>
          <cell r="G2093" t="str">
            <v>16000023298</v>
          </cell>
          <cell r="H2093" t="str">
            <v>22.10.2015</v>
          </cell>
        </row>
        <row r="2094">
          <cell r="B2094" t="str">
            <v>Сердий Константин Михайлович</v>
          </cell>
          <cell r="G2094" t="str">
            <v>16000023299</v>
          </cell>
          <cell r="H2094" t="str">
            <v>22.10.2015</v>
          </cell>
        </row>
        <row r="2095">
          <cell r="B2095" t="str">
            <v>Шкляев Максим Александрович</v>
          </cell>
          <cell r="G2095" t="str">
            <v>16000023300</v>
          </cell>
          <cell r="H2095" t="str">
            <v>22.10.2015</v>
          </cell>
        </row>
        <row r="2096">
          <cell r="B2096" t="str">
            <v>Горячев Редван Серьянович</v>
          </cell>
          <cell r="G2096" t="str">
            <v>16000023301</v>
          </cell>
          <cell r="H2096" t="str">
            <v>23.10.2015</v>
          </cell>
        </row>
        <row r="2097">
          <cell r="B2097" t="str">
            <v>Левченко Игорь Валерьевич</v>
          </cell>
          <cell r="G2097" t="str">
            <v>16000023306</v>
          </cell>
          <cell r="H2097" t="str">
            <v>25.10.2015</v>
          </cell>
        </row>
        <row r="2098">
          <cell r="B2098" t="str">
            <v>Терещенко Дарья Алексеевна</v>
          </cell>
          <cell r="G2098" t="str">
            <v>16000023307</v>
          </cell>
          <cell r="H2098" t="str">
            <v>25.10.2015</v>
          </cell>
        </row>
        <row r="2099">
          <cell r="B2099" t="str">
            <v>Малышева Елена Антоновна</v>
          </cell>
          <cell r="G2099" t="str">
            <v>16000023308</v>
          </cell>
          <cell r="H2099" t="str">
            <v>26.10.2015</v>
          </cell>
        </row>
        <row r="2100">
          <cell r="B2100" t="str">
            <v>Чорновол Олег Викторович</v>
          </cell>
          <cell r="G2100" t="str">
            <v>16000023315</v>
          </cell>
          <cell r="H2100" t="str">
            <v>29.10.2015</v>
          </cell>
        </row>
        <row r="2101">
          <cell r="B2101" t="str">
            <v>Баранов Дмитрий Андреевич</v>
          </cell>
          <cell r="G2101" t="str">
            <v>16000023317</v>
          </cell>
          <cell r="H2101" t="str">
            <v>29.10.2015</v>
          </cell>
        </row>
        <row r="2102">
          <cell r="B2102" t="str">
            <v>Бронских Иван Сергеевич</v>
          </cell>
          <cell r="G2102" t="str">
            <v>16000023318</v>
          </cell>
          <cell r="H2102" t="str">
            <v>29.10.2015</v>
          </cell>
        </row>
        <row r="2103">
          <cell r="B2103" t="str">
            <v>Коробов Александр Анатольевич</v>
          </cell>
          <cell r="G2103" t="str">
            <v>16000023319</v>
          </cell>
          <cell r="H2103" t="str">
            <v>29.10.2015</v>
          </cell>
        </row>
        <row r="2104">
          <cell r="B2104" t="str">
            <v>Никитюк Василий Анатольевич</v>
          </cell>
          <cell r="G2104" t="str">
            <v>16000023322</v>
          </cell>
          <cell r="H2104" t="str">
            <v>30.10.2015</v>
          </cell>
        </row>
        <row r="2105">
          <cell r="B2105" t="str">
            <v>Карпов Михаил Васильевич</v>
          </cell>
          <cell r="G2105" t="str">
            <v>16000023326</v>
          </cell>
          <cell r="H2105" t="str">
            <v>31.10.2015</v>
          </cell>
        </row>
        <row r="2106">
          <cell r="B2106" t="str">
            <v>Соколовская Марина Владимировна</v>
          </cell>
          <cell r="G2106" t="str">
            <v>16000023330</v>
          </cell>
          <cell r="H2106" t="str">
            <v>01.11.2015</v>
          </cell>
        </row>
        <row r="2107">
          <cell r="B2107" t="str">
            <v>Горбатов Кирилл Юрьевич</v>
          </cell>
          <cell r="G2107" t="str">
            <v>16000023332</v>
          </cell>
          <cell r="H2107" t="str">
            <v>02.11.2015</v>
          </cell>
        </row>
        <row r="2108">
          <cell r="B2108" t="str">
            <v>Работягова Анна Александровна</v>
          </cell>
          <cell r="G2108" t="str">
            <v>16000023336</v>
          </cell>
          <cell r="H2108" t="str">
            <v>03.11.2015</v>
          </cell>
        </row>
        <row r="2109">
          <cell r="B2109" t="str">
            <v>Клочкова Яна Викторовна</v>
          </cell>
          <cell r="G2109" t="str">
            <v>16000023338</v>
          </cell>
          <cell r="H2109" t="str">
            <v>03.11.2015</v>
          </cell>
        </row>
        <row r="2110">
          <cell r="B2110" t="str">
            <v>Петренко Ефросинья Ивановна</v>
          </cell>
          <cell r="G2110" t="str">
            <v>16000023340</v>
          </cell>
          <cell r="H2110" t="str">
            <v>04.11.2015</v>
          </cell>
        </row>
        <row r="2111">
          <cell r="B2111" t="str">
            <v>Саматова Мария Андреевна</v>
          </cell>
          <cell r="G2111" t="str">
            <v>16000023352</v>
          </cell>
          <cell r="H2111" t="str">
            <v>07.11.2015</v>
          </cell>
        </row>
        <row r="2112">
          <cell r="B2112" t="str">
            <v>Кульков Виктор Андреевич</v>
          </cell>
          <cell r="G2112" t="str">
            <v>16000023353</v>
          </cell>
          <cell r="H2112" t="str">
            <v>07.11.2015</v>
          </cell>
        </row>
        <row r="2113">
          <cell r="B2113" t="str">
            <v>Милованова Татьяна Витальевна</v>
          </cell>
          <cell r="G2113" t="str">
            <v>16000023356</v>
          </cell>
          <cell r="H2113" t="str">
            <v>07.11.2015</v>
          </cell>
        </row>
        <row r="2114">
          <cell r="B2114" t="str">
            <v>Калюжная Виктория Игоревна</v>
          </cell>
          <cell r="G2114" t="str">
            <v>16000023362</v>
          </cell>
          <cell r="H2114" t="str">
            <v>09.11.2015</v>
          </cell>
        </row>
        <row r="2115">
          <cell r="B2115" t="str">
            <v>Величко Тимофей Анатольевич</v>
          </cell>
          <cell r="G2115" t="str">
            <v>16000023367</v>
          </cell>
          <cell r="H2115" t="str">
            <v>10.11.2015</v>
          </cell>
        </row>
        <row r="2116">
          <cell r="B2116" t="str">
            <v>Карпенко Валерий Александрович</v>
          </cell>
          <cell r="G2116" t="str">
            <v>16000023371</v>
          </cell>
          <cell r="H2116" t="str">
            <v>12.11.2015</v>
          </cell>
        </row>
        <row r="2117">
          <cell r="B2117" t="str">
            <v>Безушко Александр Николаевич</v>
          </cell>
          <cell r="G2117" t="str">
            <v>16000023374</v>
          </cell>
          <cell r="H2117" t="str">
            <v>13.11.2015</v>
          </cell>
        </row>
        <row r="2118">
          <cell r="B2118" t="str">
            <v>Новосельцев Иван Евгеньевич</v>
          </cell>
          <cell r="G2118" t="str">
            <v>16000023375</v>
          </cell>
          <cell r="H2118" t="str">
            <v>13.11.2015</v>
          </cell>
        </row>
        <row r="2119">
          <cell r="B2119" t="str">
            <v>Винокуров Александр Сергеевич</v>
          </cell>
          <cell r="G2119" t="str">
            <v>16000023376</v>
          </cell>
          <cell r="H2119" t="str">
            <v>14.11.2015</v>
          </cell>
        </row>
        <row r="2120">
          <cell r="B2120" t="str">
            <v>Кравченко Оксана Викторовна</v>
          </cell>
          <cell r="G2120" t="str">
            <v>16000023381</v>
          </cell>
          <cell r="H2120" t="str">
            <v>15.11.2015</v>
          </cell>
        </row>
        <row r="2121">
          <cell r="B2121" t="str">
            <v>Муждабаева Яна Витальевна</v>
          </cell>
          <cell r="G2121" t="str">
            <v>16000023384</v>
          </cell>
          <cell r="H2121" t="str">
            <v>16.11.2015</v>
          </cell>
        </row>
        <row r="2122">
          <cell r="B2122" t="str">
            <v>Кемилева Валиде Серановна</v>
          </cell>
          <cell r="G2122" t="str">
            <v>16000023385</v>
          </cell>
          <cell r="H2122" t="str">
            <v>16.11.2015</v>
          </cell>
        </row>
        <row r="2123">
          <cell r="B2123" t="str">
            <v>Василевская Анна Владимировна</v>
          </cell>
          <cell r="G2123" t="str">
            <v>16000023387</v>
          </cell>
          <cell r="H2123" t="str">
            <v>16.11.2015</v>
          </cell>
        </row>
        <row r="2124">
          <cell r="B2124" t="str">
            <v>Тимофеев Александр Александрович</v>
          </cell>
          <cell r="G2124" t="str">
            <v>16000023390</v>
          </cell>
          <cell r="H2124" t="str">
            <v>16.11.2015</v>
          </cell>
        </row>
        <row r="2125">
          <cell r="B2125" t="str">
            <v>Старостин Юрий Иванович</v>
          </cell>
          <cell r="G2125" t="str">
            <v>16000023393</v>
          </cell>
          <cell r="H2125" t="str">
            <v>19.11.2015</v>
          </cell>
        </row>
        <row r="2126">
          <cell r="B2126" t="str">
            <v>Зоркин Алексей Юрьевич</v>
          </cell>
          <cell r="G2126" t="str">
            <v>16000023394</v>
          </cell>
          <cell r="H2126" t="str">
            <v>19.11.2015</v>
          </cell>
        </row>
        <row r="2127">
          <cell r="B2127" t="str">
            <v>Друзь Максим Васильевич</v>
          </cell>
          <cell r="G2127" t="str">
            <v>16000023398</v>
          </cell>
          <cell r="H2127" t="str">
            <v>19.11.2015</v>
          </cell>
        </row>
        <row r="2128">
          <cell r="B2128" t="str">
            <v>Паневина Наталья Юрьевна</v>
          </cell>
          <cell r="G2128" t="str">
            <v>16000023399</v>
          </cell>
          <cell r="H2128" t="str">
            <v>20.11.2015</v>
          </cell>
        </row>
        <row r="2129">
          <cell r="B2129" t="str">
            <v>Эмирсуин Вильдан Нариманович</v>
          </cell>
          <cell r="G2129" t="str">
            <v>16000023402</v>
          </cell>
          <cell r="H2129" t="str">
            <v>21.11.2015</v>
          </cell>
        </row>
        <row r="2130">
          <cell r="B2130" t="str">
            <v>Сухомлин Станислав Васильевич</v>
          </cell>
          <cell r="G2130" t="str">
            <v>16000023405</v>
          </cell>
          <cell r="H2130" t="str">
            <v>24.11.2015</v>
          </cell>
        </row>
        <row r="2131">
          <cell r="B2131" t="str">
            <v>Титов Максим Олегович</v>
          </cell>
          <cell r="G2131" t="str">
            <v>16000023407</v>
          </cell>
          <cell r="H2131" t="str">
            <v>28.11.2015</v>
          </cell>
        </row>
        <row r="2132">
          <cell r="B2132" t="str">
            <v>Панов Тимур Александрович</v>
          </cell>
          <cell r="G2132" t="str">
            <v>16000023408</v>
          </cell>
          <cell r="H2132" t="str">
            <v>28.11.2015</v>
          </cell>
        </row>
        <row r="2133">
          <cell r="B2133" t="str">
            <v>Скворцова Наталия Александровна</v>
          </cell>
          <cell r="G2133" t="str">
            <v>16000023409</v>
          </cell>
          <cell r="H2133" t="str">
            <v>29.11.2015</v>
          </cell>
        </row>
        <row r="2134">
          <cell r="B2134" t="str">
            <v>Коваленко Геннадий Валентинович</v>
          </cell>
          <cell r="G2134" t="str">
            <v>16000023411</v>
          </cell>
          <cell r="H2134" t="str">
            <v>30.11.2015</v>
          </cell>
        </row>
        <row r="2135">
          <cell r="B2135" t="str">
            <v>Кулиш Алена Игоревна</v>
          </cell>
          <cell r="G2135" t="str">
            <v>16000023412</v>
          </cell>
          <cell r="H2135" t="str">
            <v>30.11.2015</v>
          </cell>
        </row>
        <row r="2136">
          <cell r="B2136" t="str">
            <v>Голубев Дмитрий Александрович</v>
          </cell>
          <cell r="G2136" t="str">
            <v>16000023422</v>
          </cell>
          <cell r="H2136" t="str">
            <v>03.12.2015</v>
          </cell>
        </row>
        <row r="2137">
          <cell r="B2137" t="str">
            <v>Скобелева Татьяна Владимировна</v>
          </cell>
          <cell r="G2137" t="str">
            <v>16000023424</v>
          </cell>
          <cell r="H2137" t="str">
            <v>03.12.2015</v>
          </cell>
        </row>
        <row r="2138">
          <cell r="B2138" t="str">
            <v>Кимано Александр Леонидович</v>
          </cell>
          <cell r="G2138" t="str">
            <v>16000023425</v>
          </cell>
          <cell r="H2138" t="str">
            <v>03.12.2015</v>
          </cell>
        </row>
        <row r="2139">
          <cell r="B2139" t="str">
            <v>Артеменко Людмила Валерьевна</v>
          </cell>
          <cell r="G2139" t="str">
            <v>16000023430</v>
          </cell>
          <cell r="H2139" t="str">
            <v>04.12.2015</v>
          </cell>
        </row>
        <row r="2140">
          <cell r="B2140" t="str">
            <v>Бурулов Андрей Викторович</v>
          </cell>
          <cell r="G2140" t="str">
            <v>16000023431</v>
          </cell>
          <cell r="H2140" t="str">
            <v>04.12.2015</v>
          </cell>
        </row>
        <row r="2141">
          <cell r="B2141" t="str">
            <v>Стрижаков Игорь Владимирович</v>
          </cell>
          <cell r="G2141" t="str">
            <v>16000023432</v>
          </cell>
          <cell r="H2141" t="str">
            <v>04.12.2015</v>
          </cell>
        </row>
        <row r="2142">
          <cell r="B2142" t="str">
            <v>Воробий Дмитрий Иванович</v>
          </cell>
          <cell r="G2142" t="str">
            <v>16000023437</v>
          </cell>
          <cell r="H2142" t="str">
            <v>05.12.2015</v>
          </cell>
        </row>
        <row r="2143">
          <cell r="B2143" t="str">
            <v>Ляшенко Валерий Александрович</v>
          </cell>
          <cell r="G2143" t="str">
            <v>16000023445</v>
          </cell>
          <cell r="H2143" t="str">
            <v>06.12.2015</v>
          </cell>
        </row>
        <row r="2144">
          <cell r="B2144" t="str">
            <v>Муртазаева Эльзара Шевкетовна</v>
          </cell>
          <cell r="G2144" t="str">
            <v>16000023447</v>
          </cell>
          <cell r="H2144" t="str">
            <v>06.12.2015</v>
          </cell>
        </row>
        <row r="2145">
          <cell r="B2145" t="str">
            <v>Гальченко Марина Аркадьевна</v>
          </cell>
          <cell r="G2145" t="str">
            <v>16000023448</v>
          </cell>
          <cell r="H2145" t="str">
            <v>06.12.2015</v>
          </cell>
        </row>
        <row r="2146">
          <cell r="B2146" t="str">
            <v>Ярмухаметов Валерий Нигаматжанович</v>
          </cell>
          <cell r="G2146" t="str">
            <v>16000023450</v>
          </cell>
          <cell r="H2146" t="str">
            <v>06.12.2015</v>
          </cell>
        </row>
        <row r="2147">
          <cell r="B2147" t="str">
            <v>Нуриева Рена Байрам Кызы</v>
          </cell>
          <cell r="G2147" t="str">
            <v>16000023454</v>
          </cell>
          <cell r="H2147" t="str">
            <v>07.12.2015</v>
          </cell>
        </row>
        <row r="2148">
          <cell r="B2148" t="str">
            <v>Зорина Елена Леонидовна</v>
          </cell>
          <cell r="G2148" t="str">
            <v>16000023457</v>
          </cell>
          <cell r="H2148" t="str">
            <v>07.12.2015</v>
          </cell>
        </row>
        <row r="2149">
          <cell r="B2149" t="str">
            <v>Глебов Евгений Владимирович</v>
          </cell>
          <cell r="G2149" t="str">
            <v>16000023461</v>
          </cell>
          <cell r="H2149" t="str">
            <v>07.12.2015</v>
          </cell>
        </row>
        <row r="2150">
          <cell r="B2150" t="str">
            <v>Полянцев Сергей Дмитриевич</v>
          </cell>
          <cell r="G2150" t="str">
            <v>16000023464</v>
          </cell>
          <cell r="H2150" t="str">
            <v>07.12.2015</v>
          </cell>
        </row>
        <row r="2151">
          <cell r="B2151" t="str">
            <v>Чирков Александр Дмитриевич</v>
          </cell>
          <cell r="G2151" t="str">
            <v>16000023468</v>
          </cell>
          <cell r="H2151" t="str">
            <v>08.12.2015</v>
          </cell>
        </row>
        <row r="2152">
          <cell r="B2152" t="str">
            <v>Марченко Александр Александрович</v>
          </cell>
          <cell r="G2152" t="str">
            <v>16000023470</v>
          </cell>
          <cell r="H2152" t="str">
            <v>08.12.2015</v>
          </cell>
        </row>
        <row r="2153">
          <cell r="B2153" t="str">
            <v>Ярина Марина Юрьевна</v>
          </cell>
          <cell r="G2153" t="str">
            <v>16000023473</v>
          </cell>
          <cell r="H2153" t="str">
            <v>08.12.2015</v>
          </cell>
        </row>
        <row r="2154">
          <cell r="B2154" t="str">
            <v>Асанова Махфире Зиядиновна</v>
          </cell>
          <cell r="G2154" t="str">
            <v>16000023474</v>
          </cell>
          <cell r="H2154" t="str">
            <v>08.12.2015</v>
          </cell>
        </row>
        <row r="2155">
          <cell r="B2155" t="str">
            <v>Яблуновский Роман Владимирович</v>
          </cell>
          <cell r="G2155" t="str">
            <v>16000023475</v>
          </cell>
          <cell r="H2155" t="str">
            <v>09.12.2015</v>
          </cell>
        </row>
        <row r="2156">
          <cell r="B2156" t="str">
            <v>Гринченко Юлия Владимировна</v>
          </cell>
          <cell r="G2156" t="str">
            <v>16000023479</v>
          </cell>
          <cell r="H2156" t="str">
            <v>10.12.2015</v>
          </cell>
        </row>
        <row r="2157">
          <cell r="B2157" t="str">
            <v>Семенко Юлия Александровна</v>
          </cell>
          <cell r="G2157" t="str">
            <v>16000023480</v>
          </cell>
          <cell r="H2157" t="str">
            <v>10.12.2015</v>
          </cell>
        </row>
        <row r="2158">
          <cell r="B2158" t="str">
            <v>Тришин Дмитрий Сергеевич</v>
          </cell>
          <cell r="G2158" t="str">
            <v>16000023482</v>
          </cell>
          <cell r="H2158" t="str">
            <v>10.12.2015</v>
          </cell>
        </row>
        <row r="2159">
          <cell r="B2159" t="str">
            <v>Брайковская Татьяна Сергеевна</v>
          </cell>
          <cell r="G2159" t="str">
            <v>16000023483</v>
          </cell>
          <cell r="H2159" t="str">
            <v>10.12.2015</v>
          </cell>
        </row>
        <row r="2160">
          <cell r="B2160" t="str">
            <v>Лукин Михаил Александрович</v>
          </cell>
          <cell r="G2160" t="str">
            <v>16000023485</v>
          </cell>
          <cell r="H2160" t="str">
            <v>11.12.2015</v>
          </cell>
        </row>
        <row r="2161">
          <cell r="B2161" t="str">
            <v>Чуркин Артем Сергеевич</v>
          </cell>
          <cell r="G2161" t="str">
            <v>16000023491</v>
          </cell>
          <cell r="H2161" t="str">
            <v>11.12.2015</v>
          </cell>
        </row>
        <row r="2162">
          <cell r="B2162" t="str">
            <v>Агафонова Ирина Владимировна</v>
          </cell>
          <cell r="G2162" t="str">
            <v>16000023496</v>
          </cell>
          <cell r="H2162" t="str">
            <v>12.12.2015</v>
          </cell>
        </row>
        <row r="2163">
          <cell r="B2163" t="str">
            <v>Жмакин Максим Анатольевич</v>
          </cell>
          <cell r="G2163" t="str">
            <v>16000023502</v>
          </cell>
          <cell r="H2163" t="str">
            <v>12.12.2015</v>
          </cell>
        </row>
        <row r="2164">
          <cell r="B2164" t="str">
            <v>Подольский Николай Федорович</v>
          </cell>
          <cell r="G2164" t="str">
            <v>16000023508</v>
          </cell>
          <cell r="H2164" t="str">
            <v>15.12.2015</v>
          </cell>
        </row>
        <row r="2165">
          <cell r="B2165" t="str">
            <v>Грищенко Светлана Витальевна</v>
          </cell>
          <cell r="G2165" t="str">
            <v>16000023509</v>
          </cell>
          <cell r="H2165" t="str">
            <v>13.12.2015</v>
          </cell>
        </row>
        <row r="2166">
          <cell r="B2166" t="str">
            <v>Кривая Наталья Анатольевна</v>
          </cell>
          <cell r="G2166" t="str">
            <v>16000023512</v>
          </cell>
          <cell r="H2166" t="str">
            <v>13.12.2015</v>
          </cell>
        </row>
        <row r="2167">
          <cell r="B2167" t="str">
            <v>Перетятько Людмила Владимировна</v>
          </cell>
          <cell r="G2167" t="str">
            <v>16000023525</v>
          </cell>
          <cell r="H2167" t="str">
            <v>15.12.2015</v>
          </cell>
        </row>
        <row r="2168">
          <cell r="B2168" t="str">
            <v>Григор Николай Михайлович</v>
          </cell>
          <cell r="G2168" t="str">
            <v>16000023528</v>
          </cell>
          <cell r="H2168" t="str">
            <v>15.12.2015</v>
          </cell>
        </row>
        <row r="2169">
          <cell r="B2169" t="str">
            <v>Кострикина Анастасия Борисовна</v>
          </cell>
          <cell r="G2169" t="str">
            <v>16000023530</v>
          </cell>
          <cell r="H2169" t="str">
            <v>15.12.2015</v>
          </cell>
        </row>
        <row r="2170">
          <cell r="B2170" t="str">
            <v>Петрянич Ирина Александровна</v>
          </cell>
          <cell r="G2170" t="str">
            <v>16000023533</v>
          </cell>
          <cell r="H2170" t="str">
            <v>16.12.2015</v>
          </cell>
        </row>
        <row r="2171">
          <cell r="B2171" t="str">
            <v>Гаджиева Лидия Петровна</v>
          </cell>
          <cell r="G2171" t="str">
            <v>16000023535</v>
          </cell>
          <cell r="H2171" t="str">
            <v>16.12.2015</v>
          </cell>
        </row>
        <row r="2172">
          <cell r="B2172" t="str">
            <v>Дубинин Александр Анатольевич</v>
          </cell>
          <cell r="G2172" t="str">
            <v>16000023540</v>
          </cell>
          <cell r="H2172" t="str">
            <v>16.12.2015</v>
          </cell>
        </row>
        <row r="2173">
          <cell r="B2173" t="str">
            <v>Михайлова Марина Николаевна</v>
          </cell>
          <cell r="G2173" t="str">
            <v>16000023544</v>
          </cell>
          <cell r="H2173" t="str">
            <v>17.12.2015</v>
          </cell>
        </row>
        <row r="2174">
          <cell r="B2174" t="str">
            <v>Хуторная Лина Александровна</v>
          </cell>
          <cell r="G2174" t="str">
            <v>16000023546</v>
          </cell>
          <cell r="H2174" t="str">
            <v>17.12.2015</v>
          </cell>
        </row>
        <row r="2175">
          <cell r="B2175" t="str">
            <v>Белая Ольга Ивановна</v>
          </cell>
          <cell r="G2175" t="str">
            <v>16000023548</v>
          </cell>
          <cell r="H2175" t="str">
            <v>17.12.2015</v>
          </cell>
        </row>
        <row r="2176">
          <cell r="B2176" t="str">
            <v>Скорохватов Денис Олегович</v>
          </cell>
          <cell r="G2176" t="str">
            <v>16000023549</v>
          </cell>
          <cell r="H2176" t="str">
            <v>17.12.2015</v>
          </cell>
        </row>
        <row r="2177">
          <cell r="B2177" t="str">
            <v>Дудченко Оксана Павловна</v>
          </cell>
          <cell r="G2177" t="str">
            <v>16000023552</v>
          </cell>
          <cell r="H2177" t="str">
            <v>18.12.2015</v>
          </cell>
        </row>
        <row r="2178">
          <cell r="B2178" t="str">
            <v>Азизова Ксения Станиславовна</v>
          </cell>
          <cell r="G2178" t="str">
            <v>16000023560</v>
          </cell>
          <cell r="H2178" t="str">
            <v>18.12.2015</v>
          </cell>
        </row>
        <row r="2179">
          <cell r="B2179" t="str">
            <v>Голиков Леонид Николаевич</v>
          </cell>
          <cell r="G2179" t="str">
            <v>16000023562</v>
          </cell>
          <cell r="H2179" t="str">
            <v>19.12.2015</v>
          </cell>
        </row>
        <row r="2180">
          <cell r="B2180" t="str">
            <v>Луценко Евгений Андреевич</v>
          </cell>
          <cell r="G2180" t="str">
            <v>16000023564</v>
          </cell>
          <cell r="H2180" t="str">
            <v>19.12.2015</v>
          </cell>
        </row>
        <row r="2181">
          <cell r="B2181" t="str">
            <v>Зюкина Марина Владимировна</v>
          </cell>
          <cell r="G2181" t="str">
            <v>16000023565</v>
          </cell>
          <cell r="H2181" t="str">
            <v>19.12.2015</v>
          </cell>
        </row>
        <row r="2182">
          <cell r="B2182" t="str">
            <v>Приладыш Татьяна Игоревна</v>
          </cell>
          <cell r="G2182" t="str">
            <v>16000023566</v>
          </cell>
          <cell r="H2182" t="str">
            <v>19.12.2015</v>
          </cell>
        </row>
        <row r="2183">
          <cell r="B2183" t="str">
            <v>Лазуткина Виола Вячеславовна</v>
          </cell>
          <cell r="G2183" t="str">
            <v>16000023567</v>
          </cell>
          <cell r="H2183" t="str">
            <v>19.12.2015</v>
          </cell>
        </row>
        <row r="2184">
          <cell r="B2184" t="str">
            <v>Иванов Вячеслав Сергеевич</v>
          </cell>
          <cell r="G2184" t="str">
            <v>16000023573</v>
          </cell>
          <cell r="H2184" t="str">
            <v>19.12.2015</v>
          </cell>
        </row>
        <row r="2185">
          <cell r="B2185" t="str">
            <v>Тюфякин Сергей Сергеевич</v>
          </cell>
          <cell r="G2185" t="str">
            <v>16000023575</v>
          </cell>
          <cell r="H2185" t="str">
            <v>19.12.2015</v>
          </cell>
        </row>
        <row r="2186">
          <cell r="B2186" t="str">
            <v>Ли Раиса</v>
          </cell>
          <cell r="G2186" t="str">
            <v>16000023580</v>
          </cell>
          <cell r="H2186" t="str">
            <v>20.12.2015</v>
          </cell>
        </row>
        <row r="2187">
          <cell r="B2187" t="str">
            <v>Великова Светлана Юрьевна</v>
          </cell>
          <cell r="G2187" t="str">
            <v>16000023586</v>
          </cell>
          <cell r="H2187" t="str">
            <v>20.12.2015</v>
          </cell>
        </row>
        <row r="2188">
          <cell r="B2188" t="str">
            <v>Ковтунова Людмила Леонидовна</v>
          </cell>
          <cell r="G2188" t="str">
            <v>16000023588</v>
          </cell>
          <cell r="H2188" t="str">
            <v>20.12.2015</v>
          </cell>
        </row>
        <row r="2189">
          <cell r="B2189" t="str">
            <v>Губский Александр Владимирович</v>
          </cell>
          <cell r="G2189" t="str">
            <v>16000023591</v>
          </cell>
          <cell r="H2189" t="str">
            <v>20.12.2015</v>
          </cell>
        </row>
        <row r="2190">
          <cell r="B2190" t="str">
            <v>Родионова Анна Николаевна</v>
          </cell>
          <cell r="G2190" t="str">
            <v>16000023593</v>
          </cell>
          <cell r="H2190" t="str">
            <v>20.12.2015</v>
          </cell>
        </row>
        <row r="2191">
          <cell r="B2191" t="str">
            <v>Шлячков Артем Сергеевич</v>
          </cell>
          <cell r="G2191" t="str">
            <v>16000023595</v>
          </cell>
          <cell r="H2191" t="str">
            <v>21.12.2015</v>
          </cell>
        </row>
        <row r="2192">
          <cell r="B2192" t="str">
            <v>Аллахвердиев Мамед Аллахверди Оглы</v>
          </cell>
          <cell r="G2192" t="str">
            <v>16000023597</v>
          </cell>
          <cell r="H2192" t="str">
            <v>21.12.2015</v>
          </cell>
        </row>
        <row r="2193">
          <cell r="B2193" t="str">
            <v>Дубцова Татьяна Романовна</v>
          </cell>
          <cell r="G2193" t="str">
            <v>16000023601</v>
          </cell>
          <cell r="H2193" t="str">
            <v>21.12.2015</v>
          </cell>
        </row>
        <row r="2194">
          <cell r="B2194" t="str">
            <v>Агурина Татьяна Петровна</v>
          </cell>
          <cell r="G2194" t="str">
            <v>16000023602</v>
          </cell>
          <cell r="H2194" t="str">
            <v>21.12.2015</v>
          </cell>
        </row>
        <row r="2195">
          <cell r="B2195" t="str">
            <v>Гришина Светлана Николаевна</v>
          </cell>
          <cell r="G2195" t="str">
            <v>16000023608</v>
          </cell>
          <cell r="H2195" t="str">
            <v>21.12.2015</v>
          </cell>
        </row>
        <row r="2196">
          <cell r="B2196" t="str">
            <v>Мираславский Александр Сергеевич</v>
          </cell>
          <cell r="G2196" t="str">
            <v>16000023609</v>
          </cell>
          <cell r="H2196" t="str">
            <v>21.12.2015</v>
          </cell>
        </row>
        <row r="2197">
          <cell r="B2197" t="str">
            <v>Катеринец Марина Валерьевна</v>
          </cell>
          <cell r="G2197" t="str">
            <v>16000023610</v>
          </cell>
          <cell r="H2197" t="str">
            <v>21.12.2015</v>
          </cell>
        </row>
        <row r="2198">
          <cell r="B2198" t="str">
            <v>Пинчук Светлана Николаевна</v>
          </cell>
          <cell r="G2198" t="str">
            <v>16000023612</v>
          </cell>
          <cell r="H2198" t="str">
            <v>21.12.2015</v>
          </cell>
        </row>
        <row r="2199">
          <cell r="B2199" t="str">
            <v>Исаев Али Алексеевич</v>
          </cell>
          <cell r="G2199" t="str">
            <v>16000023620</v>
          </cell>
          <cell r="H2199" t="str">
            <v>22.12.2015</v>
          </cell>
        </row>
        <row r="2200">
          <cell r="B2200" t="str">
            <v>Кузьмин Александр Николаевич</v>
          </cell>
          <cell r="G2200" t="str">
            <v>16000023621</v>
          </cell>
          <cell r="H2200" t="str">
            <v>22.12.2015</v>
          </cell>
        </row>
        <row r="2201">
          <cell r="B2201" t="str">
            <v>Стародубова Нина Алексеевна</v>
          </cell>
          <cell r="G2201" t="str">
            <v>16000023627</v>
          </cell>
          <cell r="H2201" t="str">
            <v>22.12.2015</v>
          </cell>
        </row>
        <row r="2202">
          <cell r="B2202" t="str">
            <v>Павлов Александр Вячеславович</v>
          </cell>
          <cell r="G2202" t="str">
            <v>16000023629</v>
          </cell>
          <cell r="H2202" t="str">
            <v>22.12.2015</v>
          </cell>
        </row>
        <row r="2203">
          <cell r="B2203" t="str">
            <v>Пономаренко Александр Николаевич</v>
          </cell>
          <cell r="G2203" t="str">
            <v>16000023630</v>
          </cell>
          <cell r="H2203" t="str">
            <v>22.12.2015</v>
          </cell>
        </row>
        <row r="2204">
          <cell r="B2204" t="str">
            <v>Белинский Виталий Александрович</v>
          </cell>
          <cell r="G2204" t="str">
            <v>16000023631</v>
          </cell>
          <cell r="H2204" t="str">
            <v>22.12.2015</v>
          </cell>
        </row>
        <row r="2205">
          <cell r="B2205" t="str">
            <v>Жукова Елена Викторовна</v>
          </cell>
          <cell r="G2205" t="str">
            <v>16000023632</v>
          </cell>
          <cell r="H2205" t="str">
            <v>22.12.2015</v>
          </cell>
        </row>
        <row r="2206">
          <cell r="B2206" t="str">
            <v>Неповинная Надежда Валентиновна</v>
          </cell>
          <cell r="G2206" t="str">
            <v>16000023633</v>
          </cell>
          <cell r="H2206" t="str">
            <v>23.12.2015</v>
          </cell>
        </row>
        <row r="2207">
          <cell r="B2207" t="str">
            <v>Выхованец Антонина Алексеевна</v>
          </cell>
          <cell r="G2207" t="str">
            <v>16000023634</v>
          </cell>
          <cell r="H2207" t="str">
            <v>23.12.2015</v>
          </cell>
        </row>
        <row r="2208">
          <cell r="B2208" t="str">
            <v>Журавлев Владислав Владиславович</v>
          </cell>
          <cell r="G2208" t="str">
            <v>16000023635</v>
          </cell>
          <cell r="H2208" t="str">
            <v>23.12.2015</v>
          </cell>
        </row>
        <row r="2209">
          <cell r="B2209" t="str">
            <v>Фоменко Елена Николаевна</v>
          </cell>
          <cell r="G2209" t="str">
            <v>16000023637</v>
          </cell>
          <cell r="H2209" t="str">
            <v>23.12.2015</v>
          </cell>
        </row>
        <row r="2210">
          <cell r="B2210" t="str">
            <v>Плехова Лилия Руслановна</v>
          </cell>
          <cell r="G2210" t="str">
            <v>16000023643</v>
          </cell>
          <cell r="H2210" t="str">
            <v>23.12.2015</v>
          </cell>
        </row>
        <row r="2211">
          <cell r="B2211" t="str">
            <v>Хорошев Андрей Геннадьевич</v>
          </cell>
          <cell r="G2211" t="str">
            <v>16000023648</v>
          </cell>
          <cell r="H2211" t="str">
            <v>23.12.2015</v>
          </cell>
        </row>
        <row r="2212">
          <cell r="B2212" t="str">
            <v>Тюлякова Ирина Андреевна</v>
          </cell>
          <cell r="G2212" t="str">
            <v>16000023657</v>
          </cell>
          <cell r="H2212" t="str">
            <v>24.12.2015</v>
          </cell>
        </row>
        <row r="2213">
          <cell r="B2213" t="str">
            <v>Олейник Александр Сергеевич</v>
          </cell>
          <cell r="G2213" t="str">
            <v>16000023658</v>
          </cell>
          <cell r="H2213" t="str">
            <v>24.12.2015</v>
          </cell>
        </row>
        <row r="2214">
          <cell r="B2214" t="str">
            <v>Приходько Анна Ивановна</v>
          </cell>
          <cell r="G2214" t="str">
            <v>16000023661</v>
          </cell>
          <cell r="H2214" t="str">
            <v>24.12.2015</v>
          </cell>
        </row>
        <row r="2215">
          <cell r="B2215" t="str">
            <v>Надтока Валентин Николаевич</v>
          </cell>
          <cell r="G2215" t="str">
            <v>16000023662</v>
          </cell>
          <cell r="H2215" t="str">
            <v>24.12.2015</v>
          </cell>
        </row>
        <row r="2216">
          <cell r="B2216" t="str">
            <v>Шепель Ирина Алексеевна</v>
          </cell>
          <cell r="G2216" t="str">
            <v>16000023664</v>
          </cell>
          <cell r="H2216" t="str">
            <v>24.12.2015</v>
          </cell>
        </row>
        <row r="2217">
          <cell r="B2217" t="str">
            <v>Пуртова Светлана Ильинична</v>
          </cell>
          <cell r="G2217" t="str">
            <v>16000023669</v>
          </cell>
          <cell r="H2217" t="str">
            <v>25.12.2015</v>
          </cell>
        </row>
        <row r="2218">
          <cell r="B2218" t="str">
            <v>Паснюк Иван Сергеевич</v>
          </cell>
          <cell r="G2218" t="str">
            <v>16000023671</v>
          </cell>
          <cell r="H2218" t="str">
            <v>25.12.2015</v>
          </cell>
        </row>
        <row r="2219">
          <cell r="B2219" t="str">
            <v>Чич Роза Еристемовна</v>
          </cell>
          <cell r="G2219" t="str">
            <v>16000023673</v>
          </cell>
          <cell r="H2219" t="str">
            <v>25.12.2015</v>
          </cell>
        </row>
        <row r="2220">
          <cell r="B2220" t="str">
            <v>Приходько Александр Владимирович</v>
          </cell>
          <cell r="G2220" t="str">
            <v>16000023675</v>
          </cell>
          <cell r="H2220" t="str">
            <v>25.12.2015</v>
          </cell>
        </row>
        <row r="2221">
          <cell r="B2221" t="str">
            <v>Боженова Евгения Витальевна</v>
          </cell>
          <cell r="G2221" t="str">
            <v>16000023681</v>
          </cell>
          <cell r="H2221" t="str">
            <v>26.12.2015</v>
          </cell>
        </row>
        <row r="2222">
          <cell r="B2222" t="str">
            <v>Дробышевская Мария Владимировна</v>
          </cell>
          <cell r="G2222" t="str">
            <v>16000023682</v>
          </cell>
          <cell r="H2222" t="str">
            <v>26.12.2015</v>
          </cell>
        </row>
        <row r="2223">
          <cell r="B2223" t="str">
            <v>Марьян Виктор Петрович</v>
          </cell>
          <cell r="G2223" t="str">
            <v>16000023683</v>
          </cell>
          <cell r="H2223" t="str">
            <v>26.12.2015</v>
          </cell>
        </row>
        <row r="2224">
          <cell r="B2224" t="str">
            <v>Рудакова Наталья Ивановна</v>
          </cell>
          <cell r="G2224" t="str">
            <v>16000023684</v>
          </cell>
          <cell r="H2224" t="str">
            <v>26.12.2015</v>
          </cell>
        </row>
        <row r="2225">
          <cell r="B2225" t="str">
            <v>Панякина Елена Анатольевна</v>
          </cell>
          <cell r="G2225" t="str">
            <v>16000023685</v>
          </cell>
          <cell r="H2225" t="str">
            <v>26.12.2015</v>
          </cell>
        </row>
        <row r="2226">
          <cell r="B2226" t="str">
            <v>Смаглюк Елена Дмитриевна</v>
          </cell>
          <cell r="G2226" t="str">
            <v>16000023686</v>
          </cell>
          <cell r="H2226" t="str">
            <v>26.12.2015</v>
          </cell>
        </row>
        <row r="2227">
          <cell r="B2227" t="str">
            <v>Васин Роман Юрьевич</v>
          </cell>
          <cell r="G2227" t="str">
            <v>16000023687</v>
          </cell>
          <cell r="H2227" t="str">
            <v>26.12.2015</v>
          </cell>
        </row>
        <row r="2228">
          <cell r="B2228" t="str">
            <v>Нейжмакова Светлана Геннадьевна</v>
          </cell>
          <cell r="G2228" t="str">
            <v>16000023694</v>
          </cell>
          <cell r="H2228" t="str">
            <v>26.12.2015</v>
          </cell>
        </row>
        <row r="2229">
          <cell r="B2229" t="str">
            <v>Цицюра Галина Александровна</v>
          </cell>
          <cell r="G2229" t="str">
            <v>16000023696</v>
          </cell>
          <cell r="H2229" t="str">
            <v>28.12.2015</v>
          </cell>
        </row>
        <row r="2230">
          <cell r="B2230" t="str">
            <v>Хачатрян Тамара Альбертовна</v>
          </cell>
          <cell r="G2230" t="str">
            <v>16000023697</v>
          </cell>
          <cell r="H2230" t="str">
            <v>26.12.2015</v>
          </cell>
        </row>
        <row r="2231">
          <cell r="B2231" t="str">
            <v>Жмаев Руслан Константинович</v>
          </cell>
          <cell r="G2231" t="str">
            <v>16000023700</v>
          </cell>
          <cell r="H2231" t="str">
            <v>27.12.2015</v>
          </cell>
        </row>
        <row r="2232">
          <cell r="B2232" t="str">
            <v>Ивахненко Алла Григорьевна</v>
          </cell>
          <cell r="G2232" t="str">
            <v>16000023710</v>
          </cell>
          <cell r="H2232" t="str">
            <v>27.12.2015</v>
          </cell>
        </row>
        <row r="2233">
          <cell r="B2233" t="str">
            <v>Ефимов Виктор Владимирович</v>
          </cell>
          <cell r="G2233" t="str">
            <v>16000023714</v>
          </cell>
          <cell r="H2233" t="str">
            <v>27.12.2015</v>
          </cell>
        </row>
        <row r="2234">
          <cell r="B2234" t="str">
            <v>Толстикова Галина Геннадьевна</v>
          </cell>
          <cell r="G2234" t="str">
            <v>16000023715</v>
          </cell>
          <cell r="H2234" t="str">
            <v>27.12.2015</v>
          </cell>
        </row>
        <row r="2235">
          <cell r="B2235" t="str">
            <v>Рыбалка Аркадий Юрьевич</v>
          </cell>
          <cell r="G2235" t="str">
            <v>16000023717</v>
          </cell>
          <cell r="H2235" t="str">
            <v>28.12.2015</v>
          </cell>
        </row>
        <row r="2236">
          <cell r="B2236" t="str">
            <v>Карпова Наталья Александровна</v>
          </cell>
          <cell r="G2236" t="str">
            <v>16000023721</v>
          </cell>
          <cell r="H2236" t="str">
            <v>28.12.2015</v>
          </cell>
        </row>
        <row r="2237">
          <cell r="B2237" t="str">
            <v>Ермолова Алла Анатольевна</v>
          </cell>
          <cell r="G2237" t="str">
            <v>16000023722</v>
          </cell>
          <cell r="H2237" t="str">
            <v>28.12.2015</v>
          </cell>
        </row>
        <row r="2238">
          <cell r="B2238" t="str">
            <v>Матевосян Гайк Вагинакович</v>
          </cell>
          <cell r="G2238" t="str">
            <v>16000023724</v>
          </cell>
          <cell r="H2238" t="str">
            <v>28.12.2015</v>
          </cell>
        </row>
        <row r="2239">
          <cell r="B2239" t="str">
            <v>Волобуева Юлия Михайловна</v>
          </cell>
          <cell r="G2239" t="str">
            <v>16000023726</v>
          </cell>
          <cell r="H2239" t="str">
            <v>28.12.2015</v>
          </cell>
        </row>
        <row r="2240">
          <cell r="B2240" t="str">
            <v>Шаповал Юлия Богдановна</v>
          </cell>
          <cell r="G2240" t="str">
            <v>16000023732</v>
          </cell>
          <cell r="H2240" t="str">
            <v>28.12.2015</v>
          </cell>
        </row>
        <row r="2241">
          <cell r="B2241" t="str">
            <v>Бурмистров Иван Сергеевич</v>
          </cell>
          <cell r="G2241" t="str">
            <v>16000023736</v>
          </cell>
          <cell r="H2241" t="str">
            <v>29.12.2015</v>
          </cell>
        </row>
        <row r="2242">
          <cell r="B2242" t="str">
            <v>Петрашко Татьяна Владимировна</v>
          </cell>
          <cell r="G2242" t="str">
            <v>16000023739</v>
          </cell>
          <cell r="H2242" t="str">
            <v>29.12.2015</v>
          </cell>
        </row>
        <row r="2243">
          <cell r="B2243" t="str">
            <v>Мархиева Хава Саварбековна</v>
          </cell>
          <cell r="G2243" t="str">
            <v>16000023742</v>
          </cell>
          <cell r="H2243" t="str">
            <v>29.12.2015</v>
          </cell>
        </row>
        <row r="2244">
          <cell r="B2244" t="str">
            <v>Левадко Елена Николаевна</v>
          </cell>
          <cell r="G2244" t="str">
            <v>16000023743</v>
          </cell>
          <cell r="H2244" t="str">
            <v>29.12.2015</v>
          </cell>
        </row>
        <row r="2245">
          <cell r="B2245" t="str">
            <v>Ларченко Валентина Евгеньевна</v>
          </cell>
          <cell r="G2245" t="str">
            <v>16000023745</v>
          </cell>
          <cell r="H2245" t="str">
            <v>29.12.2015</v>
          </cell>
        </row>
        <row r="2246">
          <cell r="B2246" t="str">
            <v>Накивайло Максим Витальевич</v>
          </cell>
          <cell r="G2246" t="str">
            <v>16000023746</v>
          </cell>
          <cell r="H2246" t="str">
            <v>29.12.2015</v>
          </cell>
        </row>
        <row r="2247">
          <cell r="B2247" t="str">
            <v>Тищенко Наталья Тарасовна</v>
          </cell>
          <cell r="G2247" t="str">
            <v>16000023750</v>
          </cell>
          <cell r="H2247" t="str">
            <v>30.12.2015</v>
          </cell>
        </row>
        <row r="2248">
          <cell r="B2248" t="str">
            <v>Шевцова Елена Ивановна</v>
          </cell>
          <cell r="G2248" t="str">
            <v>16000023754</v>
          </cell>
          <cell r="H2248" t="str">
            <v>30.12.2015</v>
          </cell>
        </row>
        <row r="2249">
          <cell r="B2249" t="str">
            <v>Макарян Лариса Николаевна</v>
          </cell>
          <cell r="G2249" t="str">
            <v>16000023757</v>
          </cell>
          <cell r="H2249" t="str">
            <v>30.12.2015</v>
          </cell>
        </row>
        <row r="2250">
          <cell r="B2250" t="str">
            <v>Смейко Элина Наримановна</v>
          </cell>
          <cell r="G2250" t="str">
            <v>16000023762</v>
          </cell>
          <cell r="H2250" t="str">
            <v>30.12.2015</v>
          </cell>
        </row>
        <row r="2251">
          <cell r="B2251" t="str">
            <v>Соколов Андрей Анатольевич</v>
          </cell>
          <cell r="G2251" t="str">
            <v>16000023766</v>
          </cell>
          <cell r="H2251" t="str">
            <v>30.12.2015</v>
          </cell>
        </row>
        <row r="2252">
          <cell r="B2252" t="str">
            <v>Багерян Григорий Эдуардович</v>
          </cell>
          <cell r="G2252" t="str">
            <v>16000023770</v>
          </cell>
          <cell r="H2252" t="str">
            <v>30.12.2015</v>
          </cell>
        </row>
        <row r="2253">
          <cell r="B2253" t="str">
            <v>Зятькова Наталья Александровна</v>
          </cell>
          <cell r="G2253" t="str">
            <v>16000023771</v>
          </cell>
          <cell r="H2253" t="str">
            <v>30.12.2015</v>
          </cell>
        </row>
        <row r="2254">
          <cell r="B2254" t="str">
            <v>Казакова Людмила Владимировна</v>
          </cell>
          <cell r="G2254" t="str">
            <v>16000023778</v>
          </cell>
          <cell r="H2254" t="str">
            <v>31.12.2015</v>
          </cell>
        </row>
        <row r="2255">
          <cell r="B2255" t="str">
            <v>Ибраимова Алие Ремзиевна</v>
          </cell>
          <cell r="G2255" t="str">
            <v>16000023779</v>
          </cell>
          <cell r="H2255" t="str">
            <v>31.12.2015</v>
          </cell>
        </row>
        <row r="2256">
          <cell r="B2256" t="str">
            <v>Андращук Юрий Иванович</v>
          </cell>
          <cell r="G2256" t="str">
            <v>16000023782</v>
          </cell>
          <cell r="H2256" t="str">
            <v>31.12.2015</v>
          </cell>
        </row>
        <row r="2257">
          <cell r="B2257" t="str">
            <v>Левдик Екатерина Ивановна</v>
          </cell>
          <cell r="G2257" t="str">
            <v>16000023793</v>
          </cell>
          <cell r="H2257" t="str">
            <v>11.01.2016</v>
          </cell>
        </row>
        <row r="2258">
          <cell r="B2258" t="str">
            <v>Колесникова Светлана Владимировна</v>
          </cell>
          <cell r="G2258" t="str">
            <v>16000023798</v>
          </cell>
          <cell r="H2258" t="str">
            <v>12.01.2016</v>
          </cell>
        </row>
        <row r="2259">
          <cell r="B2259" t="str">
            <v>Долгова Татьяна Николаевна</v>
          </cell>
          <cell r="G2259" t="str">
            <v>16000023799</v>
          </cell>
          <cell r="H2259" t="str">
            <v>12.01.2016</v>
          </cell>
        </row>
        <row r="2260">
          <cell r="B2260" t="str">
            <v>Дьякова Марина Анатольевна</v>
          </cell>
          <cell r="G2260" t="str">
            <v>16000023808</v>
          </cell>
          <cell r="H2260" t="str">
            <v>13.01.2016</v>
          </cell>
        </row>
        <row r="2261">
          <cell r="B2261" t="str">
            <v>Мамутов Элемдар Ахтемович</v>
          </cell>
          <cell r="G2261" t="str">
            <v>16000023809</v>
          </cell>
          <cell r="H2261" t="str">
            <v>13.01.2016</v>
          </cell>
        </row>
        <row r="2262">
          <cell r="B2262" t="str">
            <v>Полищук Кристина Александровна</v>
          </cell>
          <cell r="G2262" t="str">
            <v>16000023812</v>
          </cell>
          <cell r="H2262" t="str">
            <v>13.01.2016</v>
          </cell>
        </row>
        <row r="2263">
          <cell r="B2263" t="str">
            <v>Широкова Анна Александровна</v>
          </cell>
          <cell r="G2263" t="str">
            <v>16000023817</v>
          </cell>
          <cell r="H2263" t="str">
            <v>13.01.2016</v>
          </cell>
        </row>
        <row r="2264">
          <cell r="B2264" t="str">
            <v>Чекменев Владимир Леонидович</v>
          </cell>
          <cell r="G2264" t="str">
            <v>16000023820</v>
          </cell>
          <cell r="H2264" t="str">
            <v>14.01.2016</v>
          </cell>
        </row>
        <row r="2265">
          <cell r="B2265" t="str">
            <v>Павлещук Денис Николаевич</v>
          </cell>
          <cell r="G2265" t="str">
            <v>16000023821</v>
          </cell>
          <cell r="H2265" t="str">
            <v>14.01.2016</v>
          </cell>
        </row>
        <row r="2266">
          <cell r="B2266" t="str">
            <v>Лебедев Алексей Александрович</v>
          </cell>
          <cell r="G2266" t="str">
            <v>16000023826</v>
          </cell>
          <cell r="H2266" t="str">
            <v>15.01.2016</v>
          </cell>
        </row>
        <row r="2267">
          <cell r="B2267" t="str">
            <v>Аникин Иван Алексеевич</v>
          </cell>
          <cell r="G2267" t="str">
            <v>16000023827</v>
          </cell>
          <cell r="H2267" t="str">
            <v>15.01.2016</v>
          </cell>
        </row>
        <row r="2268">
          <cell r="B2268" t="str">
            <v>Левин Сергей Сергеевич</v>
          </cell>
          <cell r="G2268" t="str">
            <v>16000023832</v>
          </cell>
          <cell r="H2268" t="str">
            <v>15.01.2016</v>
          </cell>
        </row>
        <row r="2269">
          <cell r="B2269" t="str">
            <v>Бекирова Капие Садыевна</v>
          </cell>
          <cell r="G2269" t="str">
            <v>16000023833</v>
          </cell>
          <cell r="H2269" t="str">
            <v>15.01.2016</v>
          </cell>
        </row>
        <row r="2270">
          <cell r="B2270" t="str">
            <v>Мирошник Елена Александровна</v>
          </cell>
          <cell r="G2270" t="str">
            <v>16000023834</v>
          </cell>
          <cell r="H2270" t="str">
            <v>15.01.2016</v>
          </cell>
        </row>
        <row r="2271">
          <cell r="B2271" t="str">
            <v>Усатюк Оксана Валерьевна</v>
          </cell>
          <cell r="G2271" t="str">
            <v>16000023835</v>
          </cell>
          <cell r="H2271" t="str">
            <v>15.01.2016</v>
          </cell>
        </row>
        <row r="2272">
          <cell r="B2272" t="str">
            <v>Черкесова Ольга Николаевна</v>
          </cell>
          <cell r="G2272" t="str">
            <v>16000023838</v>
          </cell>
          <cell r="H2272" t="str">
            <v>16.01.2016</v>
          </cell>
        </row>
        <row r="2273">
          <cell r="B2273" t="str">
            <v>Левченкова Надежда Борисовна</v>
          </cell>
          <cell r="G2273" t="str">
            <v>16000023841</v>
          </cell>
          <cell r="H2273" t="str">
            <v>16.01.2016</v>
          </cell>
        </row>
        <row r="2274">
          <cell r="B2274" t="str">
            <v>Лямзина Елена Николаевна</v>
          </cell>
          <cell r="G2274" t="str">
            <v>16000023842</v>
          </cell>
          <cell r="H2274" t="str">
            <v>16.01.2016</v>
          </cell>
        </row>
        <row r="2275">
          <cell r="B2275" t="str">
            <v>Куряшко Максим Александрович</v>
          </cell>
          <cell r="G2275" t="str">
            <v>16000023843</v>
          </cell>
          <cell r="H2275" t="str">
            <v>16.01.2016</v>
          </cell>
        </row>
        <row r="2276">
          <cell r="B2276" t="str">
            <v>Дыгай Степан Юрьевич</v>
          </cell>
          <cell r="G2276" t="str">
            <v>16000023844</v>
          </cell>
          <cell r="H2276" t="str">
            <v>16.01.2016</v>
          </cell>
        </row>
        <row r="2277">
          <cell r="B2277" t="str">
            <v>Хань Олеся Александровна</v>
          </cell>
          <cell r="G2277" t="str">
            <v>16000023847</v>
          </cell>
          <cell r="H2277" t="str">
            <v>16.01.2016</v>
          </cell>
        </row>
        <row r="2278">
          <cell r="B2278" t="str">
            <v>Харина Татьяна Дмитриевна</v>
          </cell>
          <cell r="G2278" t="str">
            <v>16000023849</v>
          </cell>
          <cell r="H2278" t="str">
            <v>16.01.2016</v>
          </cell>
        </row>
        <row r="2279">
          <cell r="B2279" t="str">
            <v>Ровейн Оксана Павловна</v>
          </cell>
          <cell r="G2279" t="str">
            <v>16000023851</v>
          </cell>
          <cell r="H2279" t="str">
            <v>17.01.2016</v>
          </cell>
        </row>
        <row r="2280">
          <cell r="B2280" t="str">
            <v>Мовенко Сергей Александрович</v>
          </cell>
          <cell r="G2280" t="str">
            <v>16000023852</v>
          </cell>
          <cell r="H2280" t="str">
            <v>17.01.2016</v>
          </cell>
        </row>
        <row r="2281">
          <cell r="B2281" t="str">
            <v>Чуприн Сергей Валериевич</v>
          </cell>
          <cell r="G2281" t="str">
            <v>16000023856</v>
          </cell>
          <cell r="H2281" t="str">
            <v>18.01.2016</v>
          </cell>
        </row>
        <row r="2282">
          <cell r="B2282" t="str">
            <v>Муртазаев Элимдар Минситович</v>
          </cell>
          <cell r="G2282" t="str">
            <v>16000023858</v>
          </cell>
          <cell r="H2282" t="str">
            <v>18.01.2016</v>
          </cell>
        </row>
        <row r="2283">
          <cell r="B2283" t="str">
            <v>Макарова Татьяна Васильевна</v>
          </cell>
          <cell r="G2283" t="str">
            <v>16000023859</v>
          </cell>
          <cell r="H2283" t="str">
            <v>18.01.2016</v>
          </cell>
        </row>
        <row r="2284">
          <cell r="B2284" t="str">
            <v>Свертков Вячеслав Анатольевич</v>
          </cell>
          <cell r="G2284" t="str">
            <v>16000023869</v>
          </cell>
          <cell r="H2284" t="str">
            <v>19.01.2016</v>
          </cell>
        </row>
        <row r="2285">
          <cell r="B2285" t="str">
            <v>Шмидт Андрей Юрьевич</v>
          </cell>
          <cell r="G2285" t="str">
            <v>16000023872</v>
          </cell>
          <cell r="H2285" t="str">
            <v>19.01.2016</v>
          </cell>
        </row>
        <row r="2286">
          <cell r="B2286" t="str">
            <v>Биналиев Нураддин Фириддинович</v>
          </cell>
          <cell r="G2286" t="str">
            <v>16000023873</v>
          </cell>
          <cell r="H2286" t="str">
            <v>19.01.2016</v>
          </cell>
        </row>
        <row r="2287">
          <cell r="B2287" t="str">
            <v>Рымарук Роман Петрович</v>
          </cell>
          <cell r="G2287" t="str">
            <v>16000023874</v>
          </cell>
          <cell r="H2287" t="str">
            <v>19.01.2016</v>
          </cell>
        </row>
        <row r="2288">
          <cell r="B2288" t="str">
            <v>Куряев Хусан Мухитдинович</v>
          </cell>
          <cell r="G2288" t="str">
            <v>16000023875</v>
          </cell>
          <cell r="H2288" t="str">
            <v>19.01.2016</v>
          </cell>
        </row>
        <row r="2289">
          <cell r="B2289" t="str">
            <v>Клементьев Кирилл Алексеевич</v>
          </cell>
          <cell r="G2289" t="str">
            <v>16000023876</v>
          </cell>
          <cell r="H2289" t="str">
            <v>19.01.2016</v>
          </cell>
        </row>
        <row r="2290">
          <cell r="B2290" t="str">
            <v>Романовский Андрей Сергеевич</v>
          </cell>
          <cell r="G2290" t="str">
            <v>16000023878</v>
          </cell>
          <cell r="H2290" t="str">
            <v>20.01.2016</v>
          </cell>
        </row>
        <row r="2291">
          <cell r="B2291" t="str">
            <v>Донченко Виталий Николаевич</v>
          </cell>
          <cell r="G2291" t="str">
            <v>16000023879</v>
          </cell>
          <cell r="H2291" t="str">
            <v>20.01.2016</v>
          </cell>
        </row>
        <row r="2292">
          <cell r="B2292" t="str">
            <v>Коробов Александр Анатольевич</v>
          </cell>
          <cell r="G2292" t="str">
            <v>16000023881</v>
          </cell>
          <cell r="H2292" t="str">
            <v>20.01.2016</v>
          </cell>
        </row>
        <row r="2293">
          <cell r="B2293" t="str">
            <v>Пархоменко Олег Васильевич</v>
          </cell>
          <cell r="G2293" t="str">
            <v>16000023885</v>
          </cell>
          <cell r="H2293" t="str">
            <v>20.01.2016</v>
          </cell>
        </row>
        <row r="2294">
          <cell r="B2294" t="str">
            <v>Комаровская Светлана Леонидовна</v>
          </cell>
          <cell r="G2294" t="str">
            <v>16000023891</v>
          </cell>
          <cell r="H2294" t="str">
            <v>21.01.2016</v>
          </cell>
        </row>
        <row r="2295">
          <cell r="B2295" t="str">
            <v>Володенков Антон Игоревич</v>
          </cell>
          <cell r="G2295" t="str">
            <v>16000023895</v>
          </cell>
          <cell r="H2295" t="str">
            <v>22.01.2016</v>
          </cell>
        </row>
        <row r="2296">
          <cell r="B2296" t="str">
            <v>Куропятник Андрей Сергеевич</v>
          </cell>
          <cell r="G2296" t="str">
            <v>16000023899</v>
          </cell>
          <cell r="H2296" t="str">
            <v>23.01.2016</v>
          </cell>
        </row>
        <row r="2297">
          <cell r="B2297" t="str">
            <v>Карпова Мария Ивановна</v>
          </cell>
          <cell r="G2297" t="str">
            <v>16000023905</v>
          </cell>
          <cell r="H2297" t="str">
            <v>23.01.2016</v>
          </cell>
        </row>
        <row r="2298">
          <cell r="B2298" t="str">
            <v>Степанов Сергей Васильевич</v>
          </cell>
          <cell r="G2298" t="str">
            <v>16000023907</v>
          </cell>
          <cell r="H2298" t="str">
            <v>25.01.2016</v>
          </cell>
        </row>
        <row r="2299">
          <cell r="B2299" t="str">
            <v>Камардин Виталий Николаевич</v>
          </cell>
          <cell r="G2299" t="str">
            <v>16000023908</v>
          </cell>
          <cell r="H2299" t="str">
            <v>25.01.2016</v>
          </cell>
        </row>
        <row r="2300">
          <cell r="B2300" t="str">
            <v>Шахриев Хасан Шахимджанович</v>
          </cell>
          <cell r="G2300" t="str">
            <v>16000023909</v>
          </cell>
          <cell r="H2300" t="str">
            <v>25.01.2016</v>
          </cell>
        </row>
        <row r="2301">
          <cell r="B2301" t="str">
            <v>Бурдядь Ярослав Александрович</v>
          </cell>
          <cell r="G2301" t="str">
            <v>16000023915</v>
          </cell>
          <cell r="H2301" t="str">
            <v>25.01.2016</v>
          </cell>
        </row>
        <row r="2302">
          <cell r="B2302" t="str">
            <v>Сулайманова Эльвира Рустемовна</v>
          </cell>
          <cell r="G2302" t="str">
            <v>16000023925</v>
          </cell>
          <cell r="H2302" t="str">
            <v>26.01.2016</v>
          </cell>
        </row>
        <row r="2303">
          <cell r="B2303" t="str">
            <v>Каспарова Юлия Владимировна</v>
          </cell>
          <cell r="G2303" t="str">
            <v>16000023926</v>
          </cell>
          <cell r="H2303" t="str">
            <v>26.01.2016</v>
          </cell>
        </row>
        <row r="2304">
          <cell r="B2304" t="str">
            <v>Торосян Армен Самвелович</v>
          </cell>
          <cell r="G2304" t="str">
            <v>16000023928</v>
          </cell>
          <cell r="H2304" t="str">
            <v>27.01.2016</v>
          </cell>
        </row>
        <row r="2305">
          <cell r="B2305" t="str">
            <v>Пось Дмитрий Вячеславович</v>
          </cell>
          <cell r="G2305" t="str">
            <v>16000023929</v>
          </cell>
          <cell r="H2305" t="str">
            <v>27.01.2016</v>
          </cell>
        </row>
        <row r="2306">
          <cell r="B2306" t="str">
            <v>Шепель Владимир Викторович</v>
          </cell>
          <cell r="G2306" t="str">
            <v>16000023930</v>
          </cell>
          <cell r="H2306" t="str">
            <v>27.01.2016</v>
          </cell>
        </row>
        <row r="2307">
          <cell r="B2307" t="str">
            <v>Дзюба Таисия Александровна</v>
          </cell>
          <cell r="G2307" t="str">
            <v>16000023931</v>
          </cell>
          <cell r="H2307" t="str">
            <v>27.01.2016</v>
          </cell>
        </row>
        <row r="2308">
          <cell r="B2308" t="str">
            <v>Дудкина Екатерина Ивановна</v>
          </cell>
          <cell r="G2308" t="str">
            <v>16000023933</v>
          </cell>
          <cell r="H2308" t="str">
            <v>27.01.2016</v>
          </cell>
        </row>
        <row r="2309">
          <cell r="B2309" t="str">
            <v>Белоусова Татьяна Александровна</v>
          </cell>
          <cell r="G2309" t="str">
            <v>16000023937</v>
          </cell>
          <cell r="H2309" t="str">
            <v>27.01.2016</v>
          </cell>
        </row>
        <row r="2310">
          <cell r="B2310" t="str">
            <v>Якушечкин Анатолий Александрович</v>
          </cell>
          <cell r="G2310" t="str">
            <v>16000023939</v>
          </cell>
          <cell r="H2310" t="str">
            <v>27.01.2016</v>
          </cell>
        </row>
        <row r="2311">
          <cell r="B2311" t="str">
            <v>Исмаилова Венера Эдуардовна</v>
          </cell>
          <cell r="G2311" t="str">
            <v>16000023940</v>
          </cell>
          <cell r="H2311" t="str">
            <v>28.01.2016</v>
          </cell>
        </row>
        <row r="2312">
          <cell r="B2312" t="str">
            <v>Перебайлов Сергей Иванович</v>
          </cell>
          <cell r="G2312" t="str">
            <v>16000023944</v>
          </cell>
          <cell r="H2312" t="str">
            <v>28.01.2016</v>
          </cell>
        </row>
        <row r="2313">
          <cell r="B2313" t="str">
            <v>Грама Вячеслав Юрьевич</v>
          </cell>
          <cell r="G2313" t="str">
            <v>16000023945</v>
          </cell>
          <cell r="H2313" t="str">
            <v>28.01.2016</v>
          </cell>
        </row>
        <row r="2314">
          <cell r="B2314" t="str">
            <v>Нефедов Андрей Федорович</v>
          </cell>
          <cell r="G2314" t="str">
            <v>16000023946</v>
          </cell>
          <cell r="H2314" t="str">
            <v>28.01.2016</v>
          </cell>
        </row>
        <row r="2315">
          <cell r="B2315" t="str">
            <v>Шевкунов Александр Феофантьевич</v>
          </cell>
          <cell r="G2315" t="str">
            <v>16000023951</v>
          </cell>
          <cell r="H2315" t="str">
            <v>29.01.2016</v>
          </cell>
        </row>
        <row r="2316">
          <cell r="B2316" t="str">
            <v>Барыкин Юрий Васильевич</v>
          </cell>
          <cell r="G2316" t="str">
            <v>16000023955</v>
          </cell>
          <cell r="H2316" t="str">
            <v>29.01.2016</v>
          </cell>
        </row>
        <row r="2317">
          <cell r="B2317" t="str">
            <v>Трегубенко Виктор Юрьевич</v>
          </cell>
          <cell r="G2317" t="str">
            <v>16000023958</v>
          </cell>
          <cell r="H2317" t="str">
            <v>29.01.2016</v>
          </cell>
        </row>
        <row r="2318">
          <cell r="B2318" t="str">
            <v>Соломатин Николай Федорович</v>
          </cell>
          <cell r="G2318" t="str">
            <v>16000023966</v>
          </cell>
          <cell r="H2318" t="str">
            <v>30.01.2016</v>
          </cell>
        </row>
        <row r="2319">
          <cell r="B2319" t="str">
            <v>Брехачева Марина Васильевна</v>
          </cell>
          <cell r="G2319" t="str">
            <v>16000023968</v>
          </cell>
          <cell r="H2319" t="str">
            <v>30.01.2016</v>
          </cell>
        </row>
        <row r="2320">
          <cell r="B2320" t="str">
            <v>Калинина Ольга Владимировна</v>
          </cell>
          <cell r="G2320" t="str">
            <v>16000023969</v>
          </cell>
          <cell r="H2320" t="str">
            <v>30.01.2016</v>
          </cell>
        </row>
        <row r="2321">
          <cell r="B2321" t="str">
            <v>Седова Людмила Пантелеймоновна</v>
          </cell>
          <cell r="G2321" t="str">
            <v>16000023979</v>
          </cell>
          <cell r="H2321" t="str">
            <v>31.01.2016</v>
          </cell>
        </row>
        <row r="2322">
          <cell r="B2322" t="str">
            <v>Юнакова Елена Александровна</v>
          </cell>
          <cell r="G2322" t="str">
            <v>16000023982</v>
          </cell>
          <cell r="H2322" t="str">
            <v>01.02.2016</v>
          </cell>
        </row>
        <row r="2323">
          <cell r="B2323" t="str">
            <v>Онищук Светлана Николаевна</v>
          </cell>
          <cell r="G2323" t="str">
            <v>16000023985</v>
          </cell>
          <cell r="H2323" t="str">
            <v>01.02.2016</v>
          </cell>
        </row>
        <row r="2324">
          <cell r="B2324" t="str">
            <v>Бондаренко Надежда Николаевна</v>
          </cell>
          <cell r="G2324" t="str">
            <v>16000023988</v>
          </cell>
          <cell r="H2324" t="str">
            <v>01.02.2016</v>
          </cell>
        </row>
        <row r="2325">
          <cell r="B2325" t="str">
            <v>Захарова Александра Алексеевна</v>
          </cell>
          <cell r="G2325" t="str">
            <v>16000023991</v>
          </cell>
          <cell r="H2325" t="str">
            <v>01.02.2016</v>
          </cell>
        </row>
        <row r="2326">
          <cell r="B2326" t="str">
            <v>Шилова Лидия Степановна</v>
          </cell>
          <cell r="G2326" t="str">
            <v>16000023996</v>
          </cell>
          <cell r="H2326" t="str">
            <v>02.02.2016</v>
          </cell>
        </row>
        <row r="2327">
          <cell r="B2327" t="str">
            <v>Шевченко Дмитрий Геннадьевич</v>
          </cell>
          <cell r="G2327" t="str">
            <v>16000024001</v>
          </cell>
          <cell r="H2327" t="str">
            <v>02.02.2016</v>
          </cell>
        </row>
        <row r="2328">
          <cell r="B2328" t="str">
            <v>Химишева Ирина Заурбиевна</v>
          </cell>
          <cell r="G2328" t="str">
            <v>16000024003</v>
          </cell>
          <cell r="H2328" t="str">
            <v>02.02.2016</v>
          </cell>
        </row>
        <row r="2329">
          <cell r="B2329" t="str">
            <v>Козловский Дмитрий Юрьевич</v>
          </cell>
          <cell r="G2329" t="str">
            <v>16000024007</v>
          </cell>
          <cell r="H2329" t="str">
            <v>02.02.2016</v>
          </cell>
        </row>
        <row r="2330">
          <cell r="B2330" t="str">
            <v>Шевцова Елена Викторовна</v>
          </cell>
          <cell r="G2330" t="str">
            <v>16000024010</v>
          </cell>
          <cell r="H2330" t="str">
            <v>03.02.2016</v>
          </cell>
        </row>
        <row r="2331">
          <cell r="B2331" t="str">
            <v>Сардарова Сайера Шахимджановна</v>
          </cell>
          <cell r="G2331" t="str">
            <v>16000024017</v>
          </cell>
          <cell r="H2331" t="str">
            <v>03.02.2016</v>
          </cell>
        </row>
        <row r="2332">
          <cell r="B2332" t="str">
            <v>Быховцева Ирина Ивановна</v>
          </cell>
          <cell r="G2332" t="str">
            <v>16000024021</v>
          </cell>
          <cell r="H2332" t="str">
            <v>03.02.2016</v>
          </cell>
        </row>
        <row r="2333">
          <cell r="B2333" t="str">
            <v>Хегай Ирина Феликсовна</v>
          </cell>
          <cell r="G2333" t="str">
            <v>16000024023</v>
          </cell>
          <cell r="H2333" t="str">
            <v>05.02.2016</v>
          </cell>
        </row>
        <row r="2334">
          <cell r="B2334" t="str">
            <v>Кропачев Сергей Викторович</v>
          </cell>
          <cell r="G2334" t="str">
            <v>16000024024</v>
          </cell>
          <cell r="H2334" t="str">
            <v>04.02.2016</v>
          </cell>
        </row>
        <row r="2335">
          <cell r="B2335" t="str">
            <v>Мамедов Рустам Бахшиевич</v>
          </cell>
          <cell r="G2335" t="str">
            <v>16000024025</v>
          </cell>
          <cell r="H2335" t="str">
            <v>04.02.2016</v>
          </cell>
        </row>
        <row r="2336">
          <cell r="B2336" t="str">
            <v>Якимова Зоя Мамалаевна</v>
          </cell>
          <cell r="G2336" t="str">
            <v>16000024027</v>
          </cell>
          <cell r="H2336" t="str">
            <v>04.02.2016</v>
          </cell>
        </row>
        <row r="2337">
          <cell r="B2337" t="str">
            <v>Кракотина Елена Александровна</v>
          </cell>
          <cell r="G2337" t="str">
            <v>16000024031</v>
          </cell>
          <cell r="H2337" t="str">
            <v>04.02.2016</v>
          </cell>
        </row>
        <row r="2338">
          <cell r="B2338" t="str">
            <v>Бескоровайная Елена Александровна</v>
          </cell>
          <cell r="G2338" t="str">
            <v>16000024036</v>
          </cell>
          <cell r="H2338" t="str">
            <v>04.02.2016</v>
          </cell>
        </row>
        <row r="2339">
          <cell r="B2339" t="str">
            <v>Гаджимова Елена Александровна</v>
          </cell>
          <cell r="G2339" t="str">
            <v>16000024040</v>
          </cell>
          <cell r="H2339" t="str">
            <v>05.02.2016</v>
          </cell>
        </row>
        <row r="2340">
          <cell r="B2340" t="str">
            <v>Филатова Екатерина Сергеевна</v>
          </cell>
          <cell r="G2340" t="str">
            <v>16000024055</v>
          </cell>
          <cell r="H2340" t="str">
            <v>07.02.2016</v>
          </cell>
        </row>
        <row r="2341">
          <cell r="B2341" t="str">
            <v>Кудинова Оксана Николаевна</v>
          </cell>
          <cell r="G2341" t="str">
            <v>16000024063</v>
          </cell>
          <cell r="H2341" t="str">
            <v>08.02.2016</v>
          </cell>
        </row>
        <row r="2342">
          <cell r="B2342" t="str">
            <v>Торощина Людмила Кирилловна</v>
          </cell>
          <cell r="G2342" t="str">
            <v>16000024073</v>
          </cell>
          <cell r="H2342" t="str">
            <v>09.02.2016</v>
          </cell>
        </row>
        <row r="2343">
          <cell r="B2343" t="str">
            <v>Козык Ольга Витальевна</v>
          </cell>
          <cell r="G2343" t="str">
            <v>16000024076</v>
          </cell>
          <cell r="H2343" t="str">
            <v>10.02.2016</v>
          </cell>
        </row>
        <row r="2344">
          <cell r="B2344" t="str">
            <v>Варфоломеева Ольга Викторовна</v>
          </cell>
          <cell r="G2344" t="str">
            <v>16000024080</v>
          </cell>
          <cell r="H2344" t="str">
            <v>10.02.2016</v>
          </cell>
        </row>
        <row r="2345">
          <cell r="B2345" t="str">
            <v>Ерохин Денис Сергеевич</v>
          </cell>
          <cell r="G2345" t="str">
            <v>16000024084</v>
          </cell>
          <cell r="H2345" t="str">
            <v>11.02.2016</v>
          </cell>
        </row>
        <row r="2346">
          <cell r="B2346" t="str">
            <v>Сухих Андрей Алексеевич</v>
          </cell>
          <cell r="G2346" t="str">
            <v>16000024088</v>
          </cell>
          <cell r="H2346" t="str">
            <v>11.02.2016</v>
          </cell>
        </row>
        <row r="2347">
          <cell r="B2347" t="str">
            <v>Гряда Сергей Александрович</v>
          </cell>
          <cell r="G2347" t="str">
            <v>16000024089</v>
          </cell>
          <cell r="H2347" t="str">
            <v>11.02.2016</v>
          </cell>
        </row>
        <row r="2348">
          <cell r="B2348" t="str">
            <v>Савченко Роман Григорьевич</v>
          </cell>
          <cell r="G2348" t="str">
            <v>16000024096</v>
          </cell>
          <cell r="H2348" t="str">
            <v>12.02.2016</v>
          </cell>
        </row>
        <row r="2349">
          <cell r="B2349" t="str">
            <v>Камалов Кушали Сабирович</v>
          </cell>
          <cell r="G2349" t="str">
            <v>16000024100</v>
          </cell>
          <cell r="H2349" t="str">
            <v>12.02.2016</v>
          </cell>
        </row>
        <row r="2350">
          <cell r="B2350" t="str">
            <v>Аветисян Альвина Арутюновна</v>
          </cell>
          <cell r="G2350" t="str">
            <v>16000024101</v>
          </cell>
          <cell r="H2350" t="str">
            <v>12.02.2016</v>
          </cell>
        </row>
        <row r="2351">
          <cell r="B2351" t="str">
            <v>Кривонос Игорь Александрович</v>
          </cell>
          <cell r="G2351" t="str">
            <v>16000024102</v>
          </cell>
          <cell r="H2351" t="str">
            <v>12.02.2016</v>
          </cell>
        </row>
        <row r="2352">
          <cell r="B2352" t="str">
            <v>Кононенко Оксана Михайловна</v>
          </cell>
          <cell r="G2352" t="str">
            <v>16000024109</v>
          </cell>
          <cell r="H2352" t="str">
            <v>13.02.2016</v>
          </cell>
        </row>
        <row r="2353">
          <cell r="B2353" t="str">
            <v>Пацюк Сергей Николаевич</v>
          </cell>
          <cell r="G2353" t="str">
            <v>16000024116</v>
          </cell>
          <cell r="H2353" t="str">
            <v>14.02.2016</v>
          </cell>
        </row>
        <row r="2354">
          <cell r="B2354" t="str">
            <v>Лупачева Анна Геннадьевна</v>
          </cell>
          <cell r="G2354" t="str">
            <v>16000024119</v>
          </cell>
          <cell r="H2354" t="str">
            <v>14.02.2016</v>
          </cell>
        </row>
        <row r="2355">
          <cell r="B2355" t="str">
            <v>Тедженова Мая Бяшимовна</v>
          </cell>
          <cell r="G2355" t="str">
            <v>16000024123</v>
          </cell>
          <cell r="H2355" t="str">
            <v>14.02.2016</v>
          </cell>
        </row>
        <row r="2356">
          <cell r="B2356" t="str">
            <v>Селимова Тамилла Якубовна</v>
          </cell>
          <cell r="G2356" t="str">
            <v>16000024133</v>
          </cell>
          <cell r="H2356" t="str">
            <v>15.02.2016</v>
          </cell>
        </row>
        <row r="2357">
          <cell r="B2357" t="str">
            <v>Шахзодаев Бахтиер Сардорович</v>
          </cell>
          <cell r="G2357" t="str">
            <v>16000024134</v>
          </cell>
          <cell r="H2357" t="str">
            <v>15.02.2016</v>
          </cell>
        </row>
        <row r="2358">
          <cell r="B2358" t="str">
            <v>Казарян Григорий Варужанович</v>
          </cell>
          <cell r="G2358" t="str">
            <v>16000024142</v>
          </cell>
          <cell r="H2358" t="str">
            <v>15.02.2016</v>
          </cell>
        </row>
        <row r="2359">
          <cell r="B2359" t="str">
            <v>Эм Мирон</v>
          </cell>
          <cell r="G2359" t="str">
            <v>16000024144</v>
          </cell>
          <cell r="H2359" t="str">
            <v>19.02.2016</v>
          </cell>
        </row>
        <row r="2360">
          <cell r="B2360" t="str">
            <v>Гришинова Евгения Андреевна</v>
          </cell>
          <cell r="G2360" t="str">
            <v>16000024147</v>
          </cell>
          <cell r="H2360" t="str">
            <v>16.02.2016</v>
          </cell>
        </row>
        <row r="2361">
          <cell r="B2361" t="str">
            <v>Якименко Татьяна Александровна</v>
          </cell>
          <cell r="G2361" t="str">
            <v>16000024151</v>
          </cell>
          <cell r="H2361" t="str">
            <v>16.02.2016</v>
          </cell>
        </row>
        <row r="2362">
          <cell r="B2362" t="str">
            <v>Карнацкая Ирина Павловна</v>
          </cell>
          <cell r="G2362" t="str">
            <v>16000024154</v>
          </cell>
          <cell r="H2362" t="str">
            <v>16.02.2016</v>
          </cell>
        </row>
        <row r="2363">
          <cell r="B2363" t="str">
            <v>Рябченко Анна Викторовна</v>
          </cell>
          <cell r="G2363" t="str">
            <v>16000024155</v>
          </cell>
          <cell r="H2363" t="str">
            <v>16.02.2016</v>
          </cell>
        </row>
        <row r="2364">
          <cell r="B2364" t="str">
            <v>Исмаилов Касум Исмаил Оглы</v>
          </cell>
          <cell r="G2364" t="str">
            <v>16000024159</v>
          </cell>
          <cell r="H2364" t="str">
            <v>17.02.2016</v>
          </cell>
        </row>
        <row r="2365">
          <cell r="B2365" t="str">
            <v>Олейникова Наталья Петровна</v>
          </cell>
          <cell r="G2365" t="str">
            <v>16000024169</v>
          </cell>
          <cell r="H2365" t="str">
            <v>17.02.2016</v>
          </cell>
        </row>
        <row r="2366">
          <cell r="B2366" t="str">
            <v>Прудникова Ольга Ивановна</v>
          </cell>
          <cell r="G2366" t="str">
            <v>16000024171</v>
          </cell>
          <cell r="H2366" t="str">
            <v>17.02.2016</v>
          </cell>
        </row>
        <row r="2367">
          <cell r="B2367" t="str">
            <v>Сайдутова Аэлита Артуровна</v>
          </cell>
          <cell r="G2367" t="str">
            <v>16000024172</v>
          </cell>
          <cell r="H2367" t="str">
            <v>17.02.2016</v>
          </cell>
        </row>
        <row r="2368">
          <cell r="B2368" t="str">
            <v>Богданова Ольга Васильевна</v>
          </cell>
          <cell r="G2368" t="str">
            <v>16000024175</v>
          </cell>
          <cell r="H2368" t="str">
            <v>18.02.2016</v>
          </cell>
        </row>
        <row r="2369">
          <cell r="B2369" t="str">
            <v>Карпов Сергей Георгиевич</v>
          </cell>
          <cell r="G2369" t="str">
            <v>16000024176</v>
          </cell>
          <cell r="H2369" t="str">
            <v>18.02.2016</v>
          </cell>
        </row>
        <row r="2370">
          <cell r="B2370" t="str">
            <v>Смирнова Надежда Ивановна</v>
          </cell>
          <cell r="G2370" t="str">
            <v>16000024185</v>
          </cell>
          <cell r="H2370" t="str">
            <v>18.02.2016</v>
          </cell>
        </row>
        <row r="2371">
          <cell r="B2371" t="str">
            <v>Лызенкова Анна Владимировна</v>
          </cell>
          <cell r="G2371" t="str">
            <v>16000024186</v>
          </cell>
          <cell r="H2371" t="str">
            <v>18.02.2016</v>
          </cell>
        </row>
        <row r="2372">
          <cell r="B2372" t="str">
            <v>Волошин Руслан Алексеевич</v>
          </cell>
          <cell r="G2372" t="str">
            <v>16000024189</v>
          </cell>
          <cell r="H2372" t="str">
            <v>19.02.2016</v>
          </cell>
        </row>
        <row r="2373">
          <cell r="B2373" t="str">
            <v>Феоктистова Татьяна Михайловна</v>
          </cell>
          <cell r="G2373" t="str">
            <v>16000024197</v>
          </cell>
          <cell r="H2373" t="str">
            <v>19.02.2016</v>
          </cell>
        </row>
        <row r="2374">
          <cell r="B2374" t="str">
            <v>Смирнов Иван Дмитриевич</v>
          </cell>
          <cell r="G2374" t="str">
            <v>16000024198</v>
          </cell>
          <cell r="H2374" t="str">
            <v>19.02.2016</v>
          </cell>
        </row>
        <row r="2375">
          <cell r="B2375" t="str">
            <v>Заковряжина Наталья Владимировна</v>
          </cell>
          <cell r="G2375" t="str">
            <v>16000024199</v>
          </cell>
          <cell r="H2375" t="str">
            <v>19.02.2016</v>
          </cell>
        </row>
        <row r="2376">
          <cell r="B2376" t="str">
            <v>Синельникова Алевтина Григорьевна</v>
          </cell>
          <cell r="G2376" t="str">
            <v>16000024201</v>
          </cell>
          <cell r="H2376" t="str">
            <v>19.02.2016</v>
          </cell>
        </row>
        <row r="2377">
          <cell r="B2377" t="str">
            <v>Зинченко Лилия Гаптрауфовна</v>
          </cell>
          <cell r="G2377" t="str">
            <v>16000024202</v>
          </cell>
          <cell r="H2377" t="str">
            <v>19.02.2016</v>
          </cell>
        </row>
        <row r="2378">
          <cell r="B2378" t="str">
            <v>Михайлов Андрей Александрович</v>
          </cell>
          <cell r="G2378" t="str">
            <v>16000024203</v>
          </cell>
          <cell r="H2378" t="str">
            <v>19.02.2016</v>
          </cell>
        </row>
        <row r="2379">
          <cell r="B2379" t="str">
            <v>Кухтина Ольга Леонидовна</v>
          </cell>
          <cell r="G2379" t="str">
            <v>16000024205</v>
          </cell>
          <cell r="H2379" t="str">
            <v>20.02.2016</v>
          </cell>
        </row>
        <row r="2380">
          <cell r="B2380" t="str">
            <v>Войтович Андрей Владимирович</v>
          </cell>
          <cell r="G2380" t="str">
            <v>16000024209</v>
          </cell>
          <cell r="H2380" t="str">
            <v>20.02.2016</v>
          </cell>
        </row>
        <row r="2381">
          <cell r="B2381" t="str">
            <v>Скрыль Татьяна Александровна</v>
          </cell>
          <cell r="G2381" t="str">
            <v>16000024210</v>
          </cell>
          <cell r="H2381" t="str">
            <v>20.02.2016</v>
          </cell>
        </row>
        <row r="2382">
          <cell r="B2382" t="str">
            <v>Сикорская Виктория Александровна</v>
          </cell>
          <cell r="G2382" t="str">
            <v>16000024212</v>
          </cell>
          <cell r="H2382" t="str">
            <v>20.02.2016</v>
          </cell>
        </row>
        <row r="2383">
          <cell r="B2383" t="str">
            <v>Беличенко Инна Дмитриевна</v>
          </cell>
          <cell r="G2383" t="str">
            <v>16000024213</v>
          </cell>
          <cell r="H2383" t="str">
            <v>20.02.2016</v>
          </cell>
        </row>
        <row r="2384">
          <cell r="B2384" t="str">
            <v>Адмайкина Елена Николаевна</v>
          </cell>
          <cell r="G2384" t="str">
            <v>16000024214</v>
          </cell>
          <cell r="H2384" t="str">
            <v>20.02.2016</v>
          </cell>
        </row>
        <row r="2385">
          <cell r="B2385" t="str">
            <v>Луценко Евгений Андреевич</v>
          </cell>
          <cell r="G2385" t="str">
            <v>16000024215</v>
          </cell>
          <cell r="H2385" t="str">
            <v>20.02.2016</v>
          </cell>
        </row>
        <row r="2386">
          <cell r="B2386" t="str">
            <v>Баринов Валерий Александрович</v>
          </cell>
          <cell r="G2386" t="str">
            <v>16000024225</v>
          </cell>
          <cell r="H2386" t="str">
            <v>21.02.2016</v>
          </cell>
        </row>
        <row r="2387">
          <cell r="B2387" t="str">
            <v>Медведовский Александр Николаевич</v>
          </cell>
          <cell r="G2387" t="str">
            <v>16000024226</v>
          </cell>
          <cell r="H2387" t="str">
            <v>21.02.2016</v>
          </cell>
        </row>
        <row r="2388">
          <cell r="B2388" t="str">
            <v>Черникова Инна Юрьевна</v>
          </cell>
          <cell r="G2388" t="str">
            <v>16000024227</v>
          </cell>
          <cell r="H2388" t="str">
            <v>21.02.2016</v>
          </cell>
        </row>
        <row r="2389">
          <cell r="B2389" t="str">
            <v>Федорова Ольга Петровна</v>
          </cell>
          <cell r="G2389" t="str">
            <v>16000024228</v>
          </cell>
          <cell r="H2389" t="str">
            <v>21.02.2016</v>
          </cell>
        </row>
        <row r="2390">
          <cell r="B2390" t="str">
            <v>Ширяев Николай Николаевич</v>
          </cell>
          <cell r="G2390" t="str">
            <v>16000024231</v>
          </cell>
          <cell r="H2390" t="str">
            <v>21.02.2016</v>
          </cell>
        </row>
        <row r="2391">
          <cell r="B2391" t="str">
            <v>Галстян Григор Размикович</v>
          </cell>
          <cell r="G2391" t="str">
            <v>16000024246</v>
          </cell>
          <cell r="H2391" t="str">
            <v>22.02.2016</v>
          </cell>
        </row>
        <row r="2392">
          <cell r="B2392" t="str">
            <v>Пересунько Вадим Евгеньевич</v>
          </cell>
          <cell r="G2392" t="str">
            <v>16000024251</v>
          </cell>
          <cell r="H2392" t="str">
            <v>23.02.2016</v>
          </cell>
        </row>
        <row r="2393">
          <cell r="B2393" t="str">
            <v>Бортошик Лира Леноровна</v>
          </cell>
          <cell r="G2393" t="str">
            <v>16000024253</v>
          </cell>
          <cell r="H2393" t="str">
            <v>24.02.2016</v>
          </cell>
        </row>
        <row r="2394">
          <cell r="B2394" t="str">
            <v>Пономаренко Ирина Николаевна</v>
          </cell>
          <cell r="G2394" t="str">
            <v>16000024255</v>
          </cell>
          <cell r="H2394" t="str">
            <v>24.02.2016</v>
          </cell>
        </row>
        <row r="2395">
          <cell r="B2395" t="str">
            <v>Бруславцева Ирина Александровна</v>
          </cell>
          <cell r="G2395" t="str">
            <v>16000024260</v>
          </cell>
          <cell r="H2395" t="str">
            <v>24.02.2016</v>
          </cell>
        </row>
        <row r="2396">
          <cell r="B2396" t="str">
            <v>Пономарев Петр Иванович</v>
          </cell>
          <cell r="G2396" t="str">
            <v>16000024261</v>
          </cell>
          <cell r="H2396" t="str">
            <v>24.02.2016</v>
          </cell>
        </row>
        <row r="2397">
          <cell r="B2397" t="str">
            <v>Жолондковская Елена Ильинична</v>
          </cell>
          <cell r="G2397" t="str">
            <v>16000024264</v>
          </cell>
          <cell r="H2397" t="str">
            <v>24.02.2016</v>
          </cell>
        </row>
        <row r="2398">
          <cell r="B2398" t="str">
            <v>Гребенникова Наталья Михайловна</v>
          </cell>
          <cell r="G2398" t="str">
            <v>16000024270</v>
          </cell>
          <cell r="H2398" t="str">
            <v>25.02.2016</v>
          </cell>
        </row>
        <row r="2399">
          <cell r="B2399" t="str">
            <v>Коваленко Денис Александрович</v>
          </cell>
          <cell r="G2399" t="str">
            <v>16000024274</v>
          </cell>
          <cell r="H2399" t="str">
            <v>25.02.2016</v>
          </cell>
        </row>
        <row r="2400">
          <cell r="B2400" t="str">
            <v>Толмачева Ирина Александровна</v>
          </cell>
          <cell r="G2400" t="str">
            <v>16000024279</v>
          </cell>
          <cell r="H2400" t="str">
            <v>25.02.2016</v>
          </cell>
        </row>
        <row r="2401">
          <cell r="B2401" t="str">
            <v>Долгая Наталья Александровна</v>
          </cell>
          <cell r="G2401" t="str">
            <v>16000024282</v>
          </cell>
          <cell r="H2401" t="str">
            <v>26.02.2016</v>
          </cell>
        </row>
        <row r="2402">
          <cell r="B2402" t="str">
            <v>Волынец Сергей Анатольевич</v>
          </cell>
          <cell r="G2402" t="str">
            <v>16000024286</v>
          </cell>
          <cell r="H2402" t="str">
            <v>26.02.2016</v>
          </cell>
        </row>
        <row r="2403">
          <cell r="B2403" t="str">
            <v>Бекиров Эрнест Меметович</v>
          </cell>
          <cell r="G2403" t="str">
            <v>16000024288</v>
          </cell>
          <cell r="H2403" t="str">
            <v>26.02.2016</v>
          </cell>
        </row>
        <row r="2404">
          <cell r="B2404" t="str">
            <v>Мастерова Юлия Сергеевна</v>
          </cell>
          <cell r="G2404" t="str">
            <v>16000024291</v>
          </cell>
          <cell r="H2404" t="str">
            <v>26.02.2016</v>
          </cell>
        </row>
        <row r="2405">
          <cell r="B2405" t="str">
            <v>Станько Екатерина Александровна</v>
          </cell>
          <cell r="G2405" t="str">
            <v>16000024292</v>
          </cell>
          <cell r="H2405" t="str">
            <v>26.02.2016</v>
          </cell>
        </row>
        <row r="2406">
          <cell r="B2406" t="str">
            <v>Перепелица Александр Романович</v>
          </cell>
          <cell r="G2406" t="str">
            <v>16000024295</v>
          </cell>
          <cell r="H2406" t="str">
            <v>27.02.2016</v>
          </cell>
        </row>
        <row r="2407">
          <cell r="B2407" t="str">
            <v>Велишаев Ленар Диловерович</v>
          </cell>
          <cell r="G2407" t="str">
            <v>16000024303</v>
          </cell>
          <cell r="H2407" t="str">
            <v>27.02.2016</v>
          </cell>
        </row>
        <row r="2408">
          <cell r="B2408" t="str">
            <v>Чекмарева Наталья Владимировна</v>
          </cell>
          <cell r="G2408" t="str">
            <v>16000024305</v>
          </cell>
          <cell r="H2408" t="str">
            <v>27.02.2016</v>
          </cell>
        </row>
        <row r="2409">
          <cell r="B2409" t="str">
            <v>Степанов Артур Сергеевич</v>
          </cell>
          <cell r="G2409" t="str">
            <v>16000024307</v>
          </cell>
          <cell r="H2409" t="str">
            <v>27.02.2016</v>
          </cell>
        </row>
        <row r="2410">
          <cell r="B2410" t="str">
            <v>Алексеева Мария Дмитриевна</v>
          </cell>
          <cell r="G2410" t="str">
            <v>16000024314</v>
          </cell>
          <cell r="H2410" t="str">
            <v>28.02.2016</v>
          </cell>
        </row>
        <row r="2411">
          <cell r="B2411" t="str">
            <v>Кузнецов Евгений Николаевич</v>
          </cell>
          <cell r="G2411" t="str">
            <v>16000024317</v>
          </cell>
          <cell r="H2411" t="str">
            <v>28.02.2016</v>
          </cell>
        </row>
        <row r="2412">
          <cell r="B2412" t="str">
            <v>Ветрякова Елена Александровна</v>
          </cell>
          <cell r="G2412" t="str">
            <v>16000024319</v>
          </cell>
          <cell r="H2412" t="str">
            <v>28.02.2016</v>
          </cell>
        </row>
        <row r="2413">
          <cell r="B2413" t="str">
            <v>Снигур Леонид Павлович</v>
          </cell>
          <cell r="G2413" t="str">
            <v>16000024321</v>
          </cell>
          <cell r="H2413" t="str">
            <v>28.02.2016</v>
          </cell>
        </row>
        <row r="2414">
          <cell r="B2414" t="str">
            <v>Зайко Антон Валерьевич</v>
          </cell>
          <cell r="G2414" t="str">
            <v>16000024324</v>
          </cell>
          <cell r="H2414" t="str">
            <v>28.02.2016</v>
          </cell>
        </row>
        <row r="2415">
          <cell r="B2415" t="str">
            <v>Голубова Светлана Валерьевна</v>
          </cell>
          <cell r="G2415" t="str">
            <v>16000024326</v>
          </cell>
          <cell r="H2415" t="str">
            <v>29.02.2016</v>
          </cell>
        </row>
        <row r="2416">
          <cell r="B2416" t="str">
            <v>Азизов Хасан Шамситдинович</v>
          </cell>
          <cell r="G2416" t="str">
            <v>16000024327</v>
          </cell>
          <cell r="H2416" t="str">
            <v>29.02.2016</v>
          </cell>
        </row>
        <row r="2417">
          <cell r="B2417" t="str">
            <v>Тищенков Валерий Валерьевич</v>
          </cell>
          <cell r="G2417" t="str">
            <v>16000024329</v>
          </cell>
          <cell r="H2417" t="str">
            <v>29.02.2016</v>
          </cell>
        </row>
        <row r="2418">
          <cell r="B2418" t="str">
            <v>Селиванова Наталья Михайловна</v>
          </cell>
          <cell r="G2418" t="str">
            <v>16000024332</v>
          </cell>
          <cell r="H2418" t="str">
            <v>29.02.2016</v>
          </cell>
        </row>
        <row r="2419">
          <cell r="B2419" t="str">
            <v>Шадиманова Камиля Нуратовна</v>
          </cell>
          <cell r="G2419" t="str">
            <v>16000024333</v>
          </cell>
          <cell r="H2419" t="str">
            <v>29.02.2016</v>
          </cell>
        </row>
        <row r="2420">
          <cell r="B2420" t="str">
            <v>Нарыкова Маргарита Витальевна</v>
          </cell>
          <cell r="G2420" t="str">
            <v>16000024335</v>
          </cell>
          <cell r="H2420" t="str">
            <v>29.02.2016</v>
          </cell>
        </row>
        <row r="2421">
          <cell r="B2421" t="str">
            <v>Курбанов Хокимжан Мажитович</v>
          </cell>
          <cell r="G2421" t="str">
            <v>16000024336</v>
          </cell>
          <cell r="H2421" t="str">
            <v>29.02.2016</v>
          </cell>
        </row>
        <row r="2422">
          <cell r="B2422" t="str">
            <v>Шушаков Владимир Николаевич</v>
          </cell>
          <cell r="G2422" t="str">
            <v>16000024338</v>
          </cell>
          <cell r="H2422" t="str">
            <v>29.02.2016</v>
          </cell>
        </row>
        <row r="2423">
          <cell r="B2423" t="str">
            <v>Бердник Елена Александровна</v>
          </cell>
          <cell r="G2423" t="str">
            <v>16000024342</v>
          </cell>
          <cell r="H2423" t="str">
            <v>01.03.2016</v>
          </cell>
        </row>
        <row r="2424">
          <cell r="B2424" t="str">
            <v>Кутецкий Денис Павлович</v>
          </cell>
          <cell r="G2424" t="str">
            <v>16000024344</v>
          </cell>
          <cell r="H2424" t="str">
            <v>01.03.2016</v>
          </cell>
        </row>
        <row r="2425">
          <cell r="B2425" t="str">
            <v>Грачева Ирина Витальевна</v>
          </cell>
          <cell r="G2425" t="str">
            <v>16000024346</v>
          </cell>
          <cell r="H2425" t="str">
            <v>01.03.2016</v>
          </cell>
        </row>
        <row r="2426">
          <cell r="B2426" t="str">
            <v>Бронина Наталья Викторовна</v>
          </cell>
          <cell r="G2426" t="str">
            <v>16000024347</v>
          </cell>
          <cell r="H2426" t="str">
            <v>01.03.2016</v>
          </cell>
        </row>
        <row r="2427">
          <cell r="B2427" t="str">
            <v>Федорова Оксана Владимировна</v>
          </cell>
          <cell r="G2427" t="str">
            <v>16000024348</v>
          </cell>
          <cell r="H2427" t="str">
            <v>01.03.2016</v>
          </cell>
        </row>
        <row r="2428">
          <cell r="B2428" t="str">
            <v>Шарифов Артур Абдрешитович</v>
          </cell>
          <cell r="G2428" t="str">
            <v>16000024349</v>
          </cell>
          <cell r="H2428" t="str">
            <v>01.03.2016</v>
          </cell>
        </row>
        <row r="2429">
          <cell r="B2429" t="str">
            <v>Голубок Людмила Николаевна</v>
          </cell>
          <cell r="G2429" t="str">
            <v>16000024351</v>
          </cell>
          <cell r="H2429" t="str">
            <v>01.03.2016</v>
          </cell>
        </row>
        <row r="2430">
          <cell r="B2430" t="str">
            <v>Мельник Галина Григорьевна</v>
          </cell>
          <cell r="G2430" t="str">
            <v>16000024355</v>
          </cell>
          <cell r="H2430" t="str">
            <v>02.03.2016</v>
          </cell>
        </row>
        <row r="2431">
          <cell r="B2431" t="str">
            <v>Брагин Василий Александрович</v>
          </cell>
          <cell r="G2431" t="str">
            <v>16000024357</v>
          </cell>
          <cell r="H2431" t="str">
            <v>02.03.2016</v>
          </cell>
        </row>
        <row r="2432">
          <cell r="B2432" t="str">
            <v>Погорелов Анатолий Владимирович</v>
          </cell>
          <cell r="G2432" t="str">
            <v>16000024358</v>
          </cell>
          <cell r="H2432" t="str">
            <v>02.03.2016</v>
          </cell>
        </row>
        <row r="2433">
          <cell r="B2433" t="str">
            <v>Сторожук Оксана Васильевна</v>
          </cell>
          <cell r="G2433" t="str">
            <v>16000024362</v>
          </cell>
          <cell r="H2433" t="str">
            <v>02.03.2016</v>
          </cell>
        </row>
        <row r="2434">
          <cell r="B2434" t="str">
            <v>Морозова Наталья Павловна</v>
          </cell>
          <cell r="G2434" t="str">
            <v>16000024363</v>
          </cell>
          <cell r="H2434" t="str">
            <v>02.03.2016</v>
          </cell>
        </row>
        <row r="2435">
          <cell r="B2435" t="str">
            <v>Кирдеева Наталья Владимировна</v>
          </cell>
          <cell r="G2435" t="str">
            <v>16000024365</v>
          </cell>
          <cell r="H2435" t="str">
            <v>02.03.2016</v>
          </cell>
        </row>
        <row r="2436">
          <cell r="B2436" t="str">
            <v>Фролова Татьяна Ивановна</v>
          </cell>
          <cell r="G2436" t="str">
            <v>16000024377</v>
          </cell>
          <cell r="H2436" t="str">
            <v>03.03.2016</v>
          </cell>
        </row>
        <row r="2437">
          <cell r="B2437" t="str">
            <v>Сулейманов Ридван Нариманович</v>
          </cell>
          <cell r="G2437" t="str">
            <v>16000024378</v>
          </cell>
          <cell r="H2437" t="str">
            <v>03.03.2016</v>
          </cell>
        </row>
        <row r="2438">
          <cell r="B2438" t="str">
            <v>Федоренко Юлия Олеговна</v>
          </cell>
          <cell r="G2438" t="str">
            <v>16000024379</v>
          </cell>
          <cell r="H2438" t="str">
            <v>03.03.2016</v>
          </cell>
        </row>
        <row r="2439">
          <cell r="B2439" t="str">
            <v>Крючкова Елена Ивановна</v>
          </cell>
          <cell r="G2439" t="str">
            <v>16000024384</v>
          </cell>
          <cell r="H2439" t="str">
            <v>04.03.2016</v>
          </cell>
        </row>
        <row r="2440">
          <cell r="B2440" t="str">
            <v>Джаримок Ирина Борисовна</v>
          </cell>
          <cell r="G2440" t="str">
            <v>16000024386</v>
          </cell>
          <cell r="H2440" t="str">
            <v>04.03.2016</v>
          </cell>
        </row>
        <row r="2441">
          <cell r="B2441" t="str">
            <v>Вобликова Оксана Владимировна</v>
          </cell>
          <cell r="G2441" t="str">
            <v>16000024388</v>
          </cell>
          <cell r="H2441" t="str">
            <v>04.03.2016</v>
          </cell>
        </row>
        <row r="2442">
          <cell r="B2442" t="str">
            <v>Куликова Ирина Григорьевна</v>
          </cell>
          <cell r="G2442" t="str">
            <v>16000024389</v>
          </cell>
          <cell r="H2442" t="str">
            <v>04.03.2016</v>
          </cell>
        </row>
        <row r="2443">
          <cell r="B2443" t="str">
            <v>Помаз Наталья Ивановна</v>
          </cell>
          <cell r="G2443" t="str">
            <v>16000024391</v>
          </cell>
          <cell r="H2443" t="str">
            <v>05.03.2016</v>
          </cell>
        </row>
        <row r="2444">
          <cell r="B2444" t="str">
            <v>Филиппов Александр Александрович</v>
          </cell>
          <cell r="G2444" t="str">
            <v>16000024395</v>
          </cell>
          <cell r="H2444" t="str">
            <v>05.03.2016</v>
          </cell>
        </row>
        <row r="2445">
          <cell r="B2445" t="str">
            <v>Болдырев Дмитрий Валерьевич</v>
          </cell>
          <cell r="G2445" t="str">
            <v>16000024402</v>
          </cell>
          <cell r="H2445" t="str">
            <v>05.03.2016</v>
          </cell>
        </row>
        <row r="2446">
          <cell r="B2446" t="str">
            <v>Гаджиева Лидия Петровна</v>
          </cell>
          <cell r="G2446" t="str">
            <v>16000024403</v>
          </cell>
          <cell r="H2446" t="str">
            <v>05.03.2016</v>
          </cell>
        </row>
        <row r="2447">
          <cell r="B2447" t="str">
            <v>Николайчук Евгений Владимирович</v>
          </cell>
          <cell r="G2447" t="str">
            <v>16000024412</v>
          </cell>
          <cell r="H2447" t="str">
            <v>06.03.2016</v>
          </cell>
        </row>
        <row r="2448">
          <cell r="B2448" t="str">
            <v>Тарнавский Александр Васильевич</v>
          </cell>
          <cell r="G2448" t="str">
            <v>16000024415</v>
          </cell>
          <cell r="H2448" t="str">
            <v>06.03.2016</v>
          </cell>
        </row>
        <row r="2449">
          <cell r="B2449" t="str">
            <v>Чумакова Ольга Васильевна</v>
          </cell>
          <cell r="G2449" t="str">
            <v>16000024422</v>
          </cell>
          <cell r="H2449" t="str">
            <v>06.03.2016</v>
          </cell>
        </row>
        <row r="2450">
          <cell r="B2450" t="str">
            <v>Васильева Наталья Александровна</v>
          </cell>
          <cell r="G2450" t="str">
            <v>16000024423</v>
          </cell>
          <cell r="H2450" t="str">
            <v>06.03.2016</v>
          </cell>
        </row>
        <row r="2451">
          <cell r="B2451" t="str">
            <v>Крицына Алена Александровна</v>
          </cell>
          <cell r="G2451" t="str">
            <v>16000024425</v>
          </cell>
          <cell r="H2451" t="str">
            <v>06.03.2016</v>
          </cell>
        </row>
        <row r="2452">
          <cell r="B2452" t="str">
            <v>Ибрагимова Гульнара Наримановна</v>
          </cell>
          <cell r="G2452" t="str">
            <v>16000024426</v>
          </cell>
          <cell r="H2452" t="str">
            <v>06.03.2016</v>
          </cell>
        </row>
        <row r="2453">
          <cell r="B2453" t="str">
            <v>Кальдарас Роберт Станиславович</v>
          </cell>
          <cell r="G2453" t="str">
            <v>16000024427</v>
          </cell>
          <cell r="H2453" t="str">
            <v>06.03.2016</v>
          </cell>
        </row>
        <row r="2454">
          <cell r="B2454" t="str">
            <v>Козырев Юрий Юрьевич</v>
          </cell>
          <cell r="G2454" t="str">
            <v>16000024428</v>
          </cell>
          <cell r="H2454" t="str">
            <v>07.03.2016</v>
          </cell>
        </row>
        <row r="2455">
          <cell r="B2455" t="str">
            <v>Бобрикина Екатерина Сергеевна</v>
          </cell>
          <cell r="G2455" t="str">
            <v>16000024433</v>
          </cell>
          <cell r="H2455" t="str">
            <v>07.03.2016</v>
          </cell>
        </row>
        <row r="2456">
          <cell r="B2456" t="str">
            <v>Вивдич Леонид Владимирович</v>
          </cell>
          <cell r="G2456" t="str">
            <v>16000024434</v>
          </cell>
          <cell r="H2456" t="str">
            <v>07.03.2016</v>
          </cell>
        </row>
        <row r="2457">
          <cell r="B2457" t="str">
            <v>Дразян Артур Славикович</v>
          </cell>
          <cell r="G2457" t="str">
            <v>16000024436</v>
          </cell>
          <cell r="H2457" t="str">
            <v>07.03.2016</v>
          </cell>
        </row>
        <row r="2458">
          <cell r="B2458" t="str">
            <v>Егоров Денис Николаевич</v>
          </cell>
          <cell r="G2458" t="str">
            <v>16000024437</v>
          </cell>
          <cell r="H2458" t="str">
            <v>07.03.2016</v>
          </cell>
        </row>
        <row r="2459">
          <cell r="B2459" t="str">
            <v>Дегтярев Станислав Владимирович</v>
          </cell>
          <cell r="G2459" t="str">
            <v>16000024442</v>
          </cell>
          <cell r="H2459" t="str">
            <v>08.03.2016</v>
          </cell>
        </row>
        <row r="2460">
          <cell r="B2460" t="str">
            <v>Даурова Шамсет Юрьевна</v>
          </cell>
          <cell r="G2460" t="str">
            <v>16000024443</v>
          </cell>
          <cell r="H2460" t="str">
            <v>08.03.2016</v>
          </cell>
        </row>
        <row r="2461">
          <cell r="B2461" t="str">
            <v>Протас Нина Ивановна</v>
          </cell>
          <cell r="G2461" t="str">
            <v>16000024448</v>
          </cell>
          <cell r="H2461" t="str">
            <v>08.03.2016</v>
          </cell>
        </row>
        <row r="2462">
          <cell r="B2462" t="str">
            <v>Костюченко Вера Александровна</v>
          </cell>
          <cell r="G2462" t="str">
            <v>16000024452</v>
          </cell>
          <cell r="H2462" t="str">
            <v>08.03.2016</v>
          </cell>
        </row>
        <row r="2463">
          <cell r="B2463" t="str">
            <v>Пироев Артур Костяевич</v>
          </cell>
          <cell r="G2463" t="str">
            <v>16000024459</v>
          </cell>
          <cell r="H2463" t="str">
            <v>09.03.2016</v>
          </cell>
        </row>
        <row r="2464">
          <cell r="B2464" t="str">
            <v>Куповых Сергей Владимирович</v>
          </cell>
          <cell r="G2464" t="str">
            <v>16000024460</v>
          </cell>
          <cell r="H2464" t="str">
            <v>09.03.2016</v>
          </cell>
        </row>
        <row r="2465">
          <cell r="B2465" t="str">
            <v>Малыхина Александра Александровна</v>
          </cell>
          <cell r="G2465" t="str">
            <v>16000024461</v>
          </cell>
          <cell r="H2465" t="str">
            <v>09.03.2016</v>
          </cell>
        </row>
        <row r="2466">
          <cell r="B2466" t="str">
            <v>Цаинян Гор Сережаевич</v>
          </cell>
          <cell r="G2466" t="str">
            <v>16000024465</v>
          </cell>
          <cell r="H2466" t="str">
            <v>10.03.2016</v>
          </cell>
        </row>
        <row r="2467">
          <cell r="B2467" t="str">
            <v>Зиновьева Наталья Дмитриевна</v>
          </cell>
          <cell r="G2467" t="str">
            <v>16000024482</v>
          </cell>
          <cell r="H2467" t="str">
            <v>11.03.2016</v>
          </cell>
        </row>
        <row r="2468">
          <cell r="B2468" t="str">
            <v>Русанова Гульнара Талятовна</v>
          </cell>
          <cell r="G2468" t="str">
            <v>16000024485</v>
          </cell>
          <cell r="H2468" t="str">
            <v>11.03.2016</v>
          </cell>
        </row>
        <row r="2469">
          <cell r="B2469" t="str">
            <v>Черкашина Александра Владимировна</v>
          </cell>
          <cell r="G2469" t="str">
            <v>16000024487</v>
          </cell>
          <cell r="H2469" t="str">
            <v>11.03.2016</v>
          </cell>
        </row>
        <row r="2470">
          <cell r="B2470" t="str">
            <v>Белоногов Иван Александрович</v>
          </cell>
          <cell r="G2470" t="str">
            <v>16000024488</v>
          </cell>
          <cell r="H2470" t="str">
            <v>11.03.2016</v>
          </cell>
        </row>
        <row r="2471">
          <cell r="B2471" t="str">
            <v>Негуч Алий Эдуардович</v>
          </cell>
          <cell r="G2471" t="str">
            <v>16000024490</v>
          </cell>
          <cell r="H2471" t="str">
            <v>12.03.2016</v>
          </cell>
        </row>
        <row r="2472">
          <cell r="B2472" t="str">
            <v>Баглай Николай Александрович</v>
          </cell>
          <cell r="G2472" t="str">
            <v>16000024491</v>
          </cell>
          <cell r="H2472" t="str">
            <v>12.03.2016</v>
          </cell>
        </row>
        <row r="2473">
          <cell r="B2473" t="str">
            <v>Шувалов Виктор Викторович</v>
          </cell>
          <cell r="G2473" t="str">
            <v>16000024492</v>
          </cell>
          <cell r="H2473" t="str">
            <v>12.03.2016</v>
          </cell>
        </row>
        <row r="2474">
          <cell r="B2474" t="str">
            <v>Колягин Геннадий Васильевич</v>
          </cell>
          <cell r="G2474" t="str">
            <v>16000024493</v>
          </cell>
          <cell r="H2474" t="str">
            <v>12.03.2016</v>
          </cell>
        </row>
        <row r="2475">
          <cell r="B2475" t="str">
            <v>Ермакова Инна Николаевна</v>
          </cell>
          <cell r="G2475" t="str">
            <v>16000024494</v>
          </cell>
          <cell r="H2475" t="str">
            <v>12.03.2016</v>
          </cell>
        </row>
        <row r="2476">
          <cell r="B2476" t="str">
            <v>Сакаев Денис Олегович</v>
          </cell>
          <cell r="G2476" t="str">
            <v>16000024508</v>
          </cell>
          <cell r="H2476" t="str">
            <v>13.03.2016</v>
          </cell>
        </row>
        <row r="2477">
          <cell r="B2477" t="str">
            <v>Якушечкин Анатолий Александрович</v>
          </cell>
          <cell r="G2477" t="str">
            <v>16000024513</v>
          </cell>
          <cell r="H2477" t="str">
            <v>14.03.2016</v>
          </cell>
        </row>
        <row r="2478">
          <cell r="B2478" t="str">
            <v>Дагамук Анна Юрьевна</v>
          </cell>
          <cell r="G2478" t="str">
            <v>16000024514</v>
          </cell>
          <cell r="H2478" t="str">
            <v>14.03.2016</v>
          </cell>
        </row>
        <row r="2479">
          <cell r="B2479" t="str">
            <v>Медведев Владимир Григорьевич</v>
          </cell>
          <cell r="G2479" t="str">
            <v>16000024520</v>
          </cell>
          <cell r="H2479" t="str">
            <v>14.03.2016</v>
          </cell>
        </row>
        <row r="2480">
          <cell r="B2480" t="str">
            <v>Косенко Олег Анатольевич</v>
          </cell>
          <cell r="G2480" t="str">
            <v>16000024524</v>
          </cell>
          <cell r="H2480" t="str">
            <v>15.03.2016</v>
          </cell>
        </row>
        <row r="2481">
          <cell r="B2481" t="str">
            <v>Абубуллаева Наталия Геннадиевна</v>
          </cell>
          <cell r="G2481" t="str">
            <v>16000024529</v>
          </cell>
          <cell r="H2481" t="str">
            <v>15.03.2016</v>
          </cell>
        </row>
        <row r="2482">
          <cell r="B2482" t="str">
            <v>Соколова Ирина Александровна</v>
          </cell>
          <cell r="G2482" t="str">
            <v>16000024534</v>
          </cell>
          <cell r="H2482" t="str">
            <v>15.03.2016</v>
          </cell>
        </row>
        <row r="2483">
          <cell r="B2483" t="str">
            <v>Еременко Мария Александровна</v>
          </cell>
          <cell r="G2483" t="str">
            <v>16000024535</v>
          </cell>
          <cell r="H2483" t="str">
            <v>15.03.2016</v>
          </cell>
        </row>
        <row r="2484">
          <cell r="B2484" t="str">
            <v>Филоненко Андрей Михайлович</v>
          </cell>
          <cell r="G2484" t="str">
            <v>16000024538</v>
          </cell>
          <cell r="H2484" t="str">
            <v>15.03.2016</v>
          </cell>
        </row>
        <row r="2485">
          <cell r="B2485" t="str">
            <v>Ваитова Хатидже</v>
          </cell>
          <cell r="G2485" t="str">
            <v>16000024539</v>
          </cell>
          <cell r="H2485" t="str">
            <v>15.03.2016</v>
          </cell>
        </row>
        <row r="2486">
          <cell r="B2486" t="str">
            <v>Чудинов Алексей Александрович</v>
          </cell>
          <cell r="G2486" t="str">
            <v>16000024540</v>
          </cell>
          <cell r="H2486" t="str">
            <v>15.03.2016</v>
          </cell>
        </row>
        <row r="2487">
          <cell r="B2487" t="str">
            <v>Забашта Сергей Владимирович</v>
          </cell>
          <cell r="G2487" t="str">
            <v>16000024543</v>
          </cell>
          <cell r="H2487" t="str">
            <v>16.03.2016</v>
          </cell>
        </row>
        <row r="2488">
          <cell r="B2488" t="str">
            <v>Петросян Заруи Грантовна</v>
          </cell>
          <cell r="G2488" t="str">
            <v>16000024544</v>
          </cell>
          <cell r="H2488" t="str">
            <v>16.03.2016</v>
          </cell>
        </row>
        <row r="2489">
          <cell r="B2489" t="str">
            <v>Кононова Юлия Викторовна</v>
          </cell>
          <cell r="G2489" t="str">
            <v>16000024547</v>
          </cell>
          <cell r="H2489" t="str">
            <v>16.03.2016</v>
          </cell>
        </row>
        <row r="2490">
          <cell r="B2490" t="str">
            <v>Прискалова Светлана Эйвазовна</v>
          </cell>
          <cell r="G2490" t="str">
            <v>16000024548</v>
          </cell>
          <cell r="H2490" t="str">
            <v>16.03.2016</v>
          </cell>
        </row>
        <row r="2491">
          <cell r="B2491" t="str">
            <v>Якименко Виталий Игоревич</v>
          </cell>
          <cell r="G2491" t="str">
            <v>16000024549</v>
          </cell>
          <cell r="H2491" t="str">
            <v>16.03.2016</v>
          </cell>
        </row>
        <row r="2492">
          <cell r="B2492" t="str">
            <v>Кадимов Руслан Сарварович</v>
          </cell>
          <cell r="G2492" t="str">
            <v>16000024553</v>
          </cell>
          <cell r="H2492" t="str">
            <v>16.03.2016</v>
          </cell>
        </row>
        <row r="2493">
          <cell r="B2493" t="str">
            <v>Власов Максим Александрович</v>
          </cell>
          <cell r="G2493" t="str">
            <v>16000024554</v>
          </cell>
          <cell r="H2493" t="str">
            <v>16.03.2016</v>
          </cell>
        </row>
        <row r="2494">
          <cell r="B2494" t="str">
            <v>Овчаренко Любовь Юрьевна</v>
          </cell>
          <cell r="G2494" t="str">
            <v>16000024556</v>
          </cell>
          <cell r="H2494" t="str">
            <v>16.03.2016</v>
          </cell>
        </row>
        <row r="2495">
          <cell r="B2495" t="str">
            <v>Кадымова Билар Латифшаевна</v>
          </cell>
          <cell r="G2495" t="str">
            <v>16000024557</v>
          </cell>
          <cell r="H2495" t="str">
            <v>16.03.2016</v>
          </cell>
        </row>
        <row r="2496">
          <cell r="B2496" t="str">
            <v>Землянов Иван Витальевич</v>
          </cell>
          <cell r="G2496" t="str">
            <v>16000024564</v>
          </cell>
          <cell r="H2496" t="str">
            <v>16.03.2016</v>
          </cell>
        </row>
        <row r="2497">
          <cell r="B2497" t="str">
            <v>Нестеренко Элеонора Юрьевна</v>
          </cell>
          <cell r="G2497" t="str">
            <v>16000024565</v>
          </cell>
          <cell r="H2497" t="str">
            <v>16.03.2016</v>
          </cell>
        </row>
        <row r="2498">
          <cell r="B2498" t="str">
            <v>Федосов Александр Владимирович</v>
          </cell>
          <cell r="G2498" t="str">
            <v>16000024567</v>
          </cell>
          <cell r="H2498" t="str">
            <v>17.03.2016</v>
          </cell>
        </row>
        <row r="2499">
          <cell r="B2499" t="str">
            <v>Демин Максим Васильевич</v>
          </cell>
          <cell r="G2499" t="str">
            <v>16000024568</v>
          </cell>
          <cell r="H2499" t="str">
            <v>17.03.2016</v>
          </cell>
        </row>
        <row r="2500">
          <cell r="B2500" t="str">
            <v>Образцова Наталия Павловна</v>
          </cell>
          <cell r="G2500" t="str">
            <v>16000024576</v>
          </cell>
          <cell r="H2500" t="str">
            <v>17.03.2016</v>
          </cell>
        </row>
        <row r="2501">
          <cell r="B2501" t="str">
            <v>Алиева Саида Курахмаевна</v>
          </cell>
          <cell r="G2501" t="str">
            <v>16000024577</v>
          </cell>
          <cell r="H2501" t="str">
            <v>17.03.2016</v>
          </cell>
        </row>
        <row r="2502">
          <cell r="B2502" t="str">
            <v>Богомолова Светлана Викторовна</v>
          </cell>
          <cell r="G2502" t="str">
            <v>16000024579</v>
          </cell>
          <cell r="H2502" t="str">
            <v>17.03.2016</v>
          </cell>
        </row>
        <row r="2503">
          <cell r="B2503" t="str">
            <v>Бобрышев Игорь Валентинович</v>
          </cell>
          <cell r="G2503" t="str">
            <v>16000024583</v>
          </cell>
          <cell r="H2503" t="str">
            <v>17.03.2016</v>
          </cell>
        </row>
        <row r="2504">
          <cell r="B2504" t="str">
            <v>Осинчук Татьяна Вячеславовна</v>
          </cell>
          <cell r="G2504" t="str">
            <v>16000024587</v>
          </cell>
          <cell r="H2504" t="str">
            <v>17.03.2016</v>
          </cell>
        </row>
        <row r="2505">
          <cell r="B2505" t="str">
            <v>Игнатьев Алексей Владимирович</v>
          </cell>
          <cell r="G2505" t="str">
            <v>16000024588</v>
          </cell>
          <cell r="H2505" t="str">
            <v>17.03.2016</v>
          </cell>
        </row>
        <row r="2506">
          <cell r="B2506" t="str">
            <v>Бакунович Александр Иванович</v>
          </cell>
          <cell r="G2506" t="str">
            <v>16000024589</v>
          </cell>
          <cell r="H2506" t="str">
            <v>17.03.2016</v>
          </cell>
        </row>
        <row r="2507">
          <cell r="B2507" t="str">
            <v>Долгов Николай Александрович</v>
          </cell>
          <cell r="G2507" t="str">
            <v>16000024592</v>
          </cell>
          <cell r="H2507" t="str">
            <v>17.03.2016</v>
          </cell>
        </row>
        <row r="2508">
          <cell r="B2508" t="str">
            <v>Смольняков Юрий Алексеевич</v>
          </cell>
          <cell r="G2508" t="str">
            <v>16000024595</v>
          </cell>
          <cell r="H2508" t="str">
            <v>18.03.2016</v>
          </cell>
        </row>
        <row r="2509">
          <cell r="B2509" t="str">
            <v>Ульянкин Сергей Викторович</v>
          </cell>
          <cell r="G2509" t="str">
            <v>16000024596</v>
          </cell>
          <cell r="H2509" t="str">
            <v>18.03.2016</v>
          </cell>
        </row>
        <row r="2510">
          <cell r="B2510" t="str">
            <v>Карслиева Набаят Лалушевна</v>
          </cell>
          <cell r="G2510" t="str">
            <v>16000024598</v>
          </cell>
          <cell r="H2510" t="str">
            <v>18.03.2016</v>
          </cell>
        </row>
        <row r="2511">
          <cell r="B2511" t="str">
            <v>Салофутдинова Мария Александровна</v>
          </cell>
          <cell r="G2511" t="str">
            <v>16000024608</v>
          </cell>
          <cell r="H2511" t="str">
            <v>18.03.2016</v>
          </cell>
        </row>
        <row r="2512">
          <cell r="B2512" t="str">
            <v>Зиновьева Надежда Ивановна</v>
          </cell>
          <cell r="G2512" t="str">
            <v>16000024612</v>
          </cell>
          <cell r="H2512" t="str">
            <v>19.03.2016</v>
          </cell>
        </row>
        <row r="2513">
          <cell r="B2513" t="str">
            <v>Гречкина Александра Владимировна</v>
          </cell>
          <cell r="G2513" t="str">
            <v>16000024618</v>
          </cell>
          <cell r="H2513" t="str">
            <v>19.03.2016</v>
          </cell>
        </row>
        <row r="2514">
          <cell r="B2514" t="str">
            <v>Петрухин Сергей Николаевич</v>
          </cell>
          <cell r="G2514" t="str">
            <v>16000024622</v>
          </cell>
          <cell r="H2514" t="str">
            <v>19.03.2016</v>
          </cell>
        </row>
        <row r="2515">
          <cell r="B2515" t="str">
            <v>Гречанников Николай Алексеевич</v>
          </cell>
          <cell r="G2515" t="str">
            <v>16000024625</v>
          </cell>
          <cell r="H2515" t="str">
            <v>20.03.2016</v>
          </cell>
        </row>
        <row r="2516">
          <cell r="B2516" t="str">
            <v>Завьялова Александра Юрьевна</v>
          </cell>
          <cell r="G2516" t="str">
            <v>16000024627</v>
          </cell>
          <cell r="H2516" t="str">
            <v>20.03.2016</v>
          </cell>
        </row>
        <row r="2517">
          <cell r="B2517" t="str">
            <v>Савенко Наталья Анатольевна</v>
          </cell>
          <cell r="G2517" t="str">
            <v>16000024630</v>
          </cell>
          <cell r="H2517" t="str">
            <v>20.03.2016</v>
          </cell>
        </row>
        <row r="2518">
          <cell r="B2518" t="str">
            <v>Авраменко Ирина Викторовна</v>
          </cell>
          <cell r="G2518" t="str">
            <v>16000024632</v>
          </cell>
          <cell r="H2518" t="str">
            <v>20.03.2016</v>
          </cell>
        </row>
        <row r="2519">
          <cell r="B2519" t="str">
            <v>Казаков Александр Юрьевич</v>
          </cell>
          <cell r="G2519" t="str">
            <v>16000024634</v>
          </cell>
          <cell r="H2519" t="str">
            <v>20.03.2016</v>
          </cell>
        </row>
        <row r="2520">
          <cell r="B2520" t="str">
            <v>Овчинникова Елена Вениаминовна</v>
          </cell>
          <cell r="G2520" t="str">
            <v>16000024635</v>
          </cell>
          <cell r="H2520" t="str">
            <v>20.03.2016</v>
          </cell>
        </row>
        <row r="2521">
          <cell r="B2521" t="str">
            <v>Абашкина Евгения Олеговна</v>
          </cell>
          <cell r="G2521" t="str">
            <v>16000024639</v>
          </cell>
          <cell r="H2521" t="str">
            <v>20.03.2016</v>
          </cell>
        </row>
        <row r="2522">
          <cell r="B2522" t="str">
            <v>Мамедова Тунзаля Асиф Кызы</v>
          </cell>
          <cell r="G2522" t="str">
            <v>16000024641</v>
          </cell>
          <cell r="H2522" t="str">
            <v>21.03.2016</v>
          </cell>
        </row>
        <row r="2523">
          <cell r="B2523" t="str">
            <v>Шевченко Екатерина Антоновна</v>
          </cell>
          <cell r="G2523" t="str">
            <v>16000024643</v>
          </cell>
          <cell r="H2523" t="str">
            <v>21.03.2016</v>
          </cell>
        </row>
        <row r="2524">
          <cell r="B2524" t="str">
            <v>Хмиль Ольга Юрьевна</v>
          </cell>
          <cell r="G2524" t="str">
            <v>16000024645</v>
          </cell>
          <cell r="H2524" t="str">
            <v>21.03.2016</v>
          </cell>
        </row>
        <row r="2525">
          <cell r="B2525" t="str">
            <v>Гук Людмила Васильевна</v>
          </cell>
          <cell r="G2525" t="str">
            <v>16000024646</v>
          </cell>
          <cell r="H2525" t="str">
            <v>21.03.2016</v>
          </cell>
        </row>
        <row r="2526">
          <cell r="B2526" t="str">
            <v>Гонтарь Оксана Николаевна</v>
          </cell>
          <cell r="G2526" t="str">
            <v>16000024647</v>
          </cell>
          <cell r="H2526" t="str">
            <v>21.03.2016</v>
          </cell>
        </row>
        <row r="2527">
          <cell r="B2527" t="str">
            <v>Льняная Марина Михайловна</v>
          </cell>
          <cell r="G2527" t="str">
            <v>16000024649</v>
          </cell>
          <cell r="H2527" t="str">
            <v>21.03.2016</v>
          </cell>
        </row>
        <row r="2528">
          <cell r="B2528" t="str">
            <v>Чудак Евгений Михайлович</v>
          </cell>
          <cell r="G2528" t="str">
            <v>16000024652</v>
          </cell>
          <cell r="H2528" t="str">
            <v>21.03.2016</v>
          </cell>
        </row>
        <row r="2529">
          <cell r="B2529" t="str">
            <v>Якубов Энвер Назимович</v>
          </cell>
          <cell r="G2529" t="str">
            <v>16000024655</v>
          </cell>
          <cell r="H2529" t="str">
            <v>21.03.2016</v>
          </cell>
        </row>
        <row r="2530">
          <cell r="B2530" t="str">
            <v>Шевчук Андрей Иванович</v>
          </cell>
          <cell r="G2530" t="str">
            <v>16000024659</v>
          </cell>
          <cell r="H2530" t="str">
            <v>21.03.2016</v>
          </cell>
        </row>
        <row r="2531">
          <cell r="B2531" t="str">
            <v>Сляднев Алексей Владимирович</v>
          </cell>
          <cell r="G2531" t="str">
            <v>16000024660</v>
          </cell>
          <cell r="H2531" t="str">
            <v>21.03.2016</v>
          </cell>
        </row>
        <row r="2532">
          <cell r="B2532" t="str">
            <v>Черныш Сергей Иванович</v>
          </cell>
          <cell r="G2532" t="str">
            <v>16000024663</v>
          </cell>
          <cell r="H2532" t="str">
            <v>22.03.2016</v>
          </cell>
        </row>
        <row r="2533">
          <cell r="B2533" t="str">
            <v>Астрелина Марина Владимировна</v>
          </cell>
          <cell r="G2533" t="str">
            <v>16000024667</v>
          </cell>
          <cell r="H2533" t="str">
            <v>22.03.2016</v>
          </cell>
        </row>
        <row r="2534">
          <cell r="B2534" t="str">
            <v>Бахшиев Сарвал Амершаевич</v>
          </cell>
          <cell r="G2534" t="str">
            <v>16000024669</v>
          </cell>
          <cell r="H2534" t="str">
            <v>22.03.2016</v>
          </cell>
        </row>
        <row r="2535">
          <cell r="B2535" t="str">
            <v>Коробова Оксана Николаевна</v>
          </cell>
          <cell r="G2535" t="str">
            <v>16000024672</v>
          </cell>
          <cell r="H2535" t="str">
            <v>22.03.2016</v>
          </cell>
        </row>
        <row r="2536">
          <cell r="B2536" t="str">
            <v>Крылов Михаил Сергеевич</v>
          </cell>
          <cell r="G2536" t="str">
            <v>16000024674</v>
          </cell>
          <cell r="H2536" t="str">
            <v>22.03.2016</v>
          </cell>
        </row>
        <row r="2537">
          <cell r="B2537" t="str">
            <v>Вандышева Зоя Владимировна</v>
          </cell>
          <cell r="G2537" t="str">
            <v>16000024675</v>
          </cell>
          <cell r="H2537" t="str">
            <v>22.03.2016</v>
          </cell>
        </row>
        <row r="2538">
          <cell r="B2538" t="str">
            <v>Беджанян Артур Араратович</v>
          </cell>
          <cell r="G2538" t="str">
            <v>16000024676</v>
          </cell>
          <cell r="H2538" t="str">
            <v>22.03.2016</v>
          </cell>
        </row>
        <row r="2539">
          <cell r="B2539" t="str">
            <v>Карташева Наталья Анатольевна</v>
          </cell>
          <cell r="G2539" t="str">
            <v>16000024681</v>
          </cell>
          <cell r="H2539" t="str">
            <v>23.03.2016</v>
          </cell>
        </row>
        <row r="2540">
          <cell r="B2540" t="str">
            <v>Радченко Алексей Владимирович</v>
          </cell>
          <cell r="G2540" t="str">
            <v>16000024693</v>
          </cell>
          <cell r="H2540" t="str">
            <v>23.03.2016</v>
          </cell>
        </row>
        <row r="2541">
          <cell r="B2541" t="str">
            <v>Сидоров Яков Михайлович</v>
          </cell>
          <cell r="G2541" t="str">
            <v>16000024694</v>
          </cell>
          <cell r="H2541" t="str">
            <v>23.03.2016</v>
          </cell>
        </row>
        <row r="2542">
          <cell r="B2542" t="str">
            <v>Петина Ольга Юрьевна</v>
          </cell>
          <cell r="G2542" t="str">
            <v>16000024696</v>
          </cell>
          <cell r="H2542" t="str">
            <v>23.03.2016</v>
          </cell>
        </row>
        <row r="2543">
          <cell r="B2543" t="str">
            <v>Синяков Павел Сергеевич</v>
          </cell>
          <cell r="G2543" t="str">
            <v>16000024698</v>
          </cell>
          <cell r="H2543" t="str">
            <v>23.03.2016</v>
          </cell>
        </row>
        <row r="2544">
          <cell r="B2544" t="str">
            <v>Терещенко Мария Васильевна</v>
          </cell>
          <cell r="G2544" t="str">
            <v>16000024702</v>
          </cell>
          <cell r="H2544" t="str">
            <v>24.03.2016</v>
          </cell>
        </row>
        <row r="2545">
          <cell r="B2545" t="str">
            <v>Косарева Елена Викторовна</v>
          </cell>
          <cell r="G2545" t="str">
            <v>16000024703</v>
          </cell>
          <cell r="H2545" t="str">
            <v>24.03.2016</v>
          </cell>
        </row>
        <row r="2546">
          <cell r="B2546" t="str">
            <v>Привалова Анна Витальевна</v>
          </cell>
          <cell r="G2546" t="str">
            <v>16000024706</v>
          </cell>
          <cell r="H2546" t="str">
            <v>24.03.2016</v>
          </cell>
        </row>
        <row r="2547">
          <cell r="B2547" t="str">
            <v>Сторожук Дарья Олеговна</v>
          </cell>
          <cell r="G2547" t="str">
            <v>16000024707</v>
          </cell>
          <cell r="H2547" t="str">
            <v>24.03.2016</v>
          </cell>
        </row>
        <row r="2548">
          <cell r="B2548" t="str">
            <v>Сечина Ирина Валерьевна</v>
          </cell>
          <cell r="G2548" t="str">
            <v>16000024709</v>
          </cell>
          <cell r="H2548" t="str">
            <v>24.03.2016</v>
          </cell>
        </row>
        <row r="2549">
          <cell r="B2549" t="str">
            <v>Евдаха Наталья Владимировна</v>
          </cell>
          <cell r="G2549" t="str">
            <v>16000024710</v>
          </cell>
          <cell r="H2549" t="str">
            <v>24.03.2016</v>
          </cell>
        </row>
        <row r="2550">
          <cell r="B2550" t="str">
            <v>Степанова Оксана Анатольевна</v>
          </cell>
          <cell r="G2550" t="str">
            <v>16000024712</v>
          </cell>
          <cell r="H2550" t="str">
            <v>24.03.2016</v>
          </cell>
        </row>
        <row r="2551">
          <cell r="B2551" t="str">
            <v>Корчак Артем Сергеевич</v>
          </cell>
          <cell r="G2551" t="str">
            <v>16000024716</v>
          </cell>
          <cell r="H2551" t="str">
            <v>24.03.2016</v>
          </cell>
        </row>
        <row r="2552">
          <cell r="B2552" t="str">
            <v>Лицман Игорь Александрович</v>
          </cell>
          <cell r="G2552" t="str">
            <v>16000024719</v>
          </cell>
          <cell r="H2552" t="str">
            <v>25.03.2016</v>
          </cell>
        </row>
        <row r="2553">
          <cell r="B2553" t="str">
            <v>Лаксберг Светлана Анатольевна</v>
          </cell>
          <cell r="G2553" t="str">
            <v>16000024720</v>
          </cell>
          <cell r="H2553" t="str">
            <v>25.03.2016</v>
          </cell>
        </row>
        <row r="2554">
          <cell r="B2554" t="str">
            <v>Натыкач Анна Геннадьевна</v>
          </cell>
          <cell r="G2554" t="str">
            <v>16000024721</v>
          </cell>
          <cell r="H2554" t="str">
            <v>25.03.2016</v>
          </cell>
        </row>
        <row r="2555">
          <cell r="B2555" t="str">
            <v>Марченко Людмила Николаевна</v>
          </cell>
          <cell r="G2555" t="str">
            <v>16000024724</v>
          </cell>
          <cell r="H2555" t="str">
            <v>25.03.2016</v>
          </cell>
        </row>
        <row r="2556">
          <cell r="B2556" t="str">
            <v>Шерстюк Роман Анатольевич</v>
          </cell>
          <cell r="G2556" t="str">
            <v>16000024725</v>
          </cell>
          <cell r="H2556" t="str">
            <v>25.03.2016</v>
          </cell>
        </row>
        <row r="2557">
          <cell r="B2557" t="str">
            <v>Аблалимов Эльдар Эскандарович</v>
          </cell>
          <cell r="G2557" t="str">
            <v>16000024729</v>
          </cell>
          <cell r="H2557" t="str">
            <v>25.03.2016</v>
          </cell>
        </row>
        <row r="2558">
          <cell r="B2558" t="str">
            <v>Иванина Нора Юрьевна</v>
          </cell>
          <cell r="G2558" t="str">
            <v>16000024732</v>
          </cell>
          <cell r="H2558" t="str">
            <v>25.03.2016</v>
          </cell>
        </row>
        <row r="2559">
          <cell r="B2559" t="str">
            <v>Оленюк Юлия Олеговна</v>
          </cell>
          <cell r="G2559" t="str">
            <v>16000024735</v>
          </cell>
          <cell r="H2559" t="str">
            <v>25.03.2016</v>
          </cell>
        </row>
        <row r="2560">
          <cell r="B2560" t="str">
            <v>Мягкий Евгений Николаевич</v>
          </cell>
          <cell r="G2560" t="str">
            <v>16000024738</v>
          </cell>
          <cell r="H2560" t="str">
            <v>26.03.2016</v>
          </cell>
        </row>
        <row r="2561">
          <cell r="B2561" t="str">
            <v>Зелепухина Евгения Игоревна</v>
          </cell>
          <cell r="G2561" t="str">
            <v>16000024744</v>
          </cell>
          <cell r="H2561" t="str">
            <v>26.03.2016</v>
          </cell>
        </row>
        <row r="2562">
          <cell r="B2562" t="str">
            <v>Якубовский Станислав Александрович</v>
          </cell>
          <cell r="G2562" t="str">
            <v>16000024745</v>
          </cell>
          <cell r="H2562" t="str">
            <v>26.03.2016</v>
          </cell>
        </row>
        <row r="2563">
          <cell r="B2563" t="str">
            <v>Жучков Алексей Алексеевич</v>
          </cell>
          <cell r="G2563" t="str">
            <v>16000024752</v>
          </cell>
          <cell r="H2563" t="str">
            <v>26.03.2016</v>
          </cell>
        </row>
        <row r="2564">
          <cell r="B2564" t="str">
            <v>Ребров Александр Владимирович</v>
          </cell>
          <cell r="G2564" t="str">
            <v>16000024753</v>
          </cell>
          <cell r="H2564" t="str">
            <v>26.03.2016</v>
          </cell>
        </row>
        <row r="2565">
          <cell r="B2565" t="str">
            <v>Казанчьянц Сергей Левонович</v>
          </cell>
          <cell r="G2565" t="str">
            <v>16000024754</v>
          </cell>
          <cell r="H2565" t="str">
            <v>26.03.2016</v>
          </cell>
        </row>
        <row r="2566">
          <cell r="B2566" t="str">
            <v>Татьянко Игорь Анатольевич</v>
          </cell>
          <cell r="G2566" t="str">
            <v>16000024758</v>
          </cell>
          <cell r="H2566" t="str">
            <v>26.03.2016</v>
          </cell>
        </row>
        <row r="2567">
          <cell r="B2567" t="str">
            <v>Пугачева Елена Олеговна</v>
          </cell>
          <cell r="G2567" t="str">
            <v>16000024759</v>
          </cell>
          <cell r="H2567" t="str">
            <v>26.03.2016</v>
          </cell>
        </row>
        <row r="2568">
          <cell r="B2568" t="str">
            <v>Щербакова Любовь Ивановна</v>
          </cell>
          <cell r="G2568" t="str">
            <v>16000024761</v>
          </cell>
          <cell r="H2568" t="str">
            <v>26.03.2016</v>
          </cell>
        </row>
        <row r="2569">
          <cell r="B2569" t="str">
            <v>Кривова Юлия Эдуардовна</v>
          </cell>
          <cell r="G2569" t="str">
            <v>16000024763</v>
          </cell>
          <cell r="H2569" t="str">
            <v>26.03.2016</v>
          </cell>
        </row>
        <row r="2570">
          <cell r="B2570" t="str">
            <v>Мотроновский Александр Александрович</v>
          </cell>
          <cell r="G2570" t="str">
            <v>16000024775</v>
          </cell>
          <cell r="H2570" t="str">
            <v>27.03.2016</v>
          </cell>
        </row>
        <row r="2571">
          <cell r="B2571" t="str">
            <v>Дроздова Елена Владимировна</v>
          </cell>
          <cell r="G2571" t="str">
            <v>16000024784</v>
          </cell>
          <cell r="H2571" t="str">
            <v>27.03.2016</v>
          </cell>
        </row>
        <row r="2572">
          <cell r="B2572" t="str">
            <v>Кухарчук Виталий Николаевич</v>
          </cell>
          <cell r="G2572" t="str">
            <v>16000024792</v>
          </cell>
          <cell r="H2572" t="str">
            <v>28.03.2016</v>
          </cell>
        </row>
        <row r="2573">
          <cell r="B2573" t="str">
            <v>Хан Григорий Васильевич</v>
          </cell>
          <cell r="G2573" t="str">
            <v>16000024793</v>
          </cell>
          <cell r="H2573" t="str">
            <v>31.03.2016</v>
          </cell>
        </row>
        <row r="2574">
          <cell r="B2574" t="str">
            <v>Мамонтова Елена Александровна</v>
          </cell>
          <cell r="G2574" t="str">
            <v>16000024795</v>
          </cell>
          <cell r="H2574" t="str">
            <v>28.03.2016</v>
          </cell>
        </row>
        <row r="2575">
          <cell r="B2575" t="str">
            <v>Толпинский Сергей Владимирович</v>
          </cell>
          <cell r="G2575" t="str">
            <v>16000024798</v>
          </cell>
          <cell r="H2575" t="str">
            <v>28.03.2016</v>
          </cell>
        </row>
        <row r="2576">
          <cell r="B2576" t="str">
            <v>Девятериков Сергей Витальевич</v>
          </cell>
          <cell r="G2576" t="str">
            <v>16000024799</v>
          </cell>
          <cell r="H2576" t="str">
            <v>28.03.2016</v>
          </cell>
        </row>
        <row r="2577">
          <cell r="B2577" t="str">
            <v>Чернецова Наталья Юрьевна</v>
          </cell>
          <cell r="G2577" t="str">
            <v>16000024800</v>
          </cell>
          <cell r="H2577" t="str">
            <v>28.03.2016</v>
          </cell>
        </row>
        <row r="2578">
          <cell r="B2578" t="str">
            <v>Чебаненко Анна Викторовна</v>
          </cell>
          <cell r="G2578" t="str">
            <v>16000024803</v>
          </cell>
          <cell r="H2578" t="str">
            <v>28.03.2016</v>
          </cell>
        </row>
        <row r="2579">
          <cell r="B2579" t="str">
            <v>Перелыгин Андрей Александрович</v>
          </cell>
          <cell r="G2579" t="str">
            <v>16000024809</v>
          </cell>
          <cell r="H2579" t="str">
            <v>29.03.2016</v>
          </cell>
        </row>
        <row r="2580">
          <cell r="B2580" t="str">
            <v>Нурмамбетова Гулнара Ислямовна</v>
          </cell>
          <cell r="G2580" t="str">
            <v>16000024810</v>
          </cell>
          <cell r="H2580" t="str">
            <v>29.03.2016</v>
          </cell>
        </row>
        <row r="2581">
          <cell r="B2581" t="str">
            <v>Цацулина Татьяна Борисовна</v>
          </cell>
          <cell r="G2581" t="str">
            <v>16000024811</v>
          </cell>
          <cell r="H2581" t="str">
            <v>29.03.2016</v>
          </cell>
        </row>
        <row r="2582">
          <cell r="B2582" t="str">
            <v>Самарский Сергей Павлович</v>
          </cell>
          <cell r="G2582" t="str">
            <v>16000024818</v>
          </cell>
          <cell r="H2582" t="str">
            <v>29.03.2016</v>
          </cell>
        </row>
        <row r="2583">
          <cell r="B2583" t="str">
            <v>Выходцев Игорь Геннадьевич</v>
          </cell>
          <cell r="G2583" t="str">
            <v>16000024820</v>
          </cell>
          <cell r="H2583" t="str">
            <v>29.03.2016</v>
          </cell>
        </row>
        <row r="2584">
          <cell r="B2584" t="str">
            <v>Ли Ангелина Григорьевна</v>
          </cell>
          <cell r="G2584" t="str">
            <v>16000024824</v>
          </cell>
          <cell r="H2584" t="str">
            <v>31.03.2016</v>
          </cell>
        </row>
        <row r="2585">
          <cell r="B2585" t="str">
            <v>Марченко Елена Павловна</v>
          </cell>
          <cell r="G2585" t="str">
            <v>16000024826</v>
          </cell>
          <cell r="H2585" t="str">
            <v>30.03.2016</v>
          </cell>
        </row>
        <row r="2586">
          <cell r="B2586" t="str">
            <v>Фролова Мария Алексеевна</v>
          </cell>
          <cell r="G2586" t="str">
            <v>16000024837</v>
          </cell>
          <cell r="H2586" t="str">
            <v>30.03.2016</v>
          </cell>
        </row>
        <row r="2587">
          <cell r="B2587" t="str">
            <v>Кирилюк Инна Анатольевна</v>
          </cell>
          <cell r="G2587" t="str">
            <v>16000024838</v>
          </cell>
          <cell r="H2587" t="str">
            <v>30.03.2016</v>
          </cell>
        </row>
        <row r="2588">
          <cell r="B2588" t="str">
            <v>Петрова Елена Анатольевна</v>
          </cell>
          <cell r="G2588" t="str">
            <v>16000024841</v>
          </cell>
          <cell r="H2588" t="str">
            <v>31.03.2016</v>
          </cell>
        </row>
        <row r="2589">
          <cell r="B2589" t="str">
            <v>Аштаров Зияддин Кибарович</v>
          </cell>
          <cell r="G2589" t="str">
            <v>16000024842</v>
          </cell>
          <cell r="H2589" t="str">
            <v>31.03.2016</v>
          </cell>
        </row>
        <row r="2590">
          <cell r="B2590" t="str">
            <v>Хотько Дмитрий Викторович</v>
          </cell>
          <cell r="G2590" t="str">
            <v>16000024845</v>
          </cell>
          <cell r="H2590" t="str">
            <v>31.03.2016</v>
          </cell>
        </row>
        <row r="2591">
          <cell r="B2591" t="str">
            <v>Новикова Светлана Николаевна</v>
          </cell>
          <cell r="G2591" t="str">
            <v>16000024850</v>
          </cell>
          <cell r="H2591" t="str">
            <v>31.03.2016</v>
          </cell>
        </row>
        <row r="2592">
          <cell r="B2592" t="str">
            <v>Абрамян Оксанна Арамовна</v>
          </cell>
          <cell r="G2592" t="str">
            <v>16000024855</v>
          </cell>
          <cell r="H2592" t="str">
            <v>31.03.2016</v>
          </cell>
        </row>
        <row r="2593">
          <cell r="B2593" t="str">
            <v>Иваненко Александра Андреевна</v>
          </cell>
          <cell r="G2593" t="str">
            <v>16000024856</v>
          </cell>
          <cell r="H2593" t="str">
            <v>31.03.2016</v>
          </cell>
        </row>
        <row r="2594">
          <cell r="B2594" t="str">
            <v>Ворсин Борис Альбертович</v>
          </cell>
          <cell r="G2594" t="str">
            <v>16000024857</v>
          </cell>
          <cell r="H2594" t="str">
            <v>01.04.2016</v>
          </cell>
        </row>
        <row r="2595">
          <cell r="B2595" t="str">
            <v>Пенчукова Ольга Владимировна</v>
          </cell>
          <cell r="G2595" t="str">
            <v>16000024860</v>
          </cell>
          <cell r="H2595" t="str">
            <v>01.04.2016</v>
          </cell>
        </row>
        <row r="2596">
          <cell r="B2596" t="str">
            <v>Хачатрян Вараздат Геворгович</v>
          </cell>
          <cell r="G2596" t="str">
            <v>16000024862</v>
          </cell>
          <cell r="H2596" t="str">
            <v>01.04.2016</v>
          </cell>
        </row>
        <row r="2597">
          <cell r="B2597" t="str">
            <v>Дерлугян Валерий Петрович</v>
          </cell>
          <cell r="G2597" t="str">
            <v>16000024866</v>
          </cell>
          <cell r="H2597" t="str">
            <v>01.04.2016</v>
          </cell>
        </row>
        <row r="2598">
          <cell r="B2598" t="str">
            <v>Микитюк Ольга Николаевна</v>
          </cell>
          <cell r="G2598" t="str">
            <v>16000024873</v>
          </cell>
          <cell r="H2598" t="str">
            <v>01.04.2016</v>
          </cell>
        </row>
        <row r="2599">
          <cell r="B2599" t="str">
            <v>Дубов Николай Игоревич</v>
          </cell>
          <cell r="G2599" t="str">
            <v>16000024874</v>
          </cell>
          <cell r="H2599" t="str">
            <v>01.04.2016</v>
          </cell>
        </row>
        <row r="2600">
          <cell r="B2600" t="str">
            <v>Дитковская Регина Сергеевна</v>
          </cell>
          <cell r="G2600" t="str">
            <v>16000024875</v>
          </cell>
          <cell r="H2600" t="str">
            <v>01.04.2016</v>
          </cell>
        </row>
        <row r="2601">
          <cell r="B2601" t="str">
            <v>Гришин Сергей Алексеевич</v>
          </cell>
          <cell r="G2601" t="str">
            <v>16000024876</v>
          </cell>
          <cell r="H2601" t="str">
            <v>01.04.2016</v>
          </cell>
        </row>
        <row r="2602">
          <cell r="B2602" t="str">
            <v>Клюшников Александр Павлович</v>
          </cell>
          <cell r="G2602" t="str">
            <v>16000024879</v>
          </cell>
          <cell r="H2602" t="str">
            <v>01.04.2016</v>
          </cell>
        </row>
        <row r="2603">
          <cell r="B2603" t="str">
            <v>Дмитриева Екатерина Юрьевна</v>
          </cell>
          <cell r="G2603" t="str">
            <v>16000024885</v>
          </cell>
          <cell r="H2603" t="str">
            <v>02.04.2016</v>
          </cell>
        </row>
        <row r="2604">
          <cell r="B2604" t="str">
            <v>Лавриненко Татьяна Сергеевна</v>
          </cell>
          <cell r="G2604" t="str">
            <v>16000024889</v>
          </cell>
          <cell r="H2604" t="str">
            <v>02.04.2016</v>
          </cell>
        </row>
        <row r="2605">
          <cell r="B2605" t="str">
            <v>Денисенко Александр Александрович</v>
          </cell>
          <cell r="G2605" t="str">
            <v>16000024897</v>
          </cell>
          <cell r="H2605" t="str">
            <v>02.04.2016</v>
          </cell>
        </row>
        <row r="2606">
          <cell r="B2606" t="str">
            <v>Рубан Роман Степанович</v>
          </cell>
          <cell r="G2606" t="str">
            <v>16000024898</v>
          </cell>
          <cell r="H2606" t="str">
            <v>02.04.2016</v>
          </cell>
        </row>
        <row r="2607">
          <cell r="B2607" t="str">
            <v>Лебедева Наталья Александровна</v>
          </cell>
          <cell r="G2607" t="str">
            <v>16000024900</v>
          </cell>
          <cell r="H2607" t="str">
            <v>02.04.2016</v>
          </cell>
        </row>
        <row r="2608">
          <cell r="B2608" t="str">
            <v>Пирогова Светлана Анатольевна</v>
          </cell>
          <cell r="G2608" t="str">
            <v>16000024901</v>
          </cell>
          <cell r="H2608" t="str">
            <v>02.04.2016</v>
          </cell>
        </row>
        <row r="2609">
          <cell r="B2609" t="str">
            <v>Минаева Ирина Николаевна</v>
          </cell>
          <cell r="G2609" t="str">
            <v>16000024902</v>
          </cell>
          <cell r="H2609" t="str">
            <v>02.04.2016</v>
          </cell>
        </row>
        <row r="2610">
          <cell r="B2610" t="str">
            <v>Заровнятных Иван Николаевич</v>
          </cell>
          <cell r="G2610" t="str">
            <v>16000024904</v>
          </cell>
          <cell r="H2610" t="str">
            <v>03.04.2016</v>
          </cell>
        </row>
        <row r="2611">
          <cell r="B2611" t="str">
            <v>Журавлев Иван Валерьевич</v>
          </cell>
          <cell r="G2611" t="str">
            <v>16000024907</v>
          </cell>
          <cell r="H2611" t="str">
            <v>03.04.2016</v>
          </cell>
        </row>
        <row r="2612">
          <cell r="B2612" t="str">
            <v>Жарова Елена Геннадьевна</v>
          </cell>
          <cell r="G2612" t="str">
            <v>16000024914</v>
          </cell>
          <cell r="H2612" t="str">
            <v>03.04.2016</v>
          </cell>
        </row>
        <row r="2613">
          <cell r="B2613" t="str">
            <v>Толокнеева Юлия Вячеславовна</v>
          </cell>
          <cell r="G2613" t="str">
            <v>16000024915</v>
          </cell>
          <cell r="H2613" t="str">
            <v>03.04.2016</v>
          </cell>
        </row>
        <row r="2614">
          <cell r="B2614" t="str">
            <v>Амиров Руслан Барисович</v>
          </cell>
          <cell r="G2614" t="str">
            <v>16000024923</v>
          </cell>
          <cell r="H2614" t="str">
            <v>04.04.2016</v>
          </cell>
        </row>
        <row r="2615">
          <cell r="B2615" t="str">
            <v>Лапшова Татьяна Николаевна</v>
          </cell>
          <cell r="G2615" t="str">
            <v>16000024924</v>
          </cell>
          <cell r="H2615" t="str">
            <v>04.04.2016</v>
          </cell>
        </row>
        <row r="2616">
          <cell r="B2616" t="str">
            <v>Савчук Мария Петровна</v>
          </cell>
          <cell r="G2616" t="str">
            <v>16000024930</v>
          </cell>
          <cell r="H2616" t="str">
            <v>04.04.2016</v>
          </cell>
        </row>
        <row r="2617">
          <cell r="B2617" t="str">
            <v>Шнайдер Наталья Викторовна</v>
          </cell>
          <cell r="G2617" t="str">
            <v>16000024935</v>
          </cell>
          <cell r="H2617" t="str">
            <v>04.04.2016</v>
          </cell>
        </row>
        <row r="2618">
          <cell r="B2618" t="str">
            <v>Пацула Михаил Богданович</v>
          </cell>
          <cell r="G2618" t="str">
            <v>16000024937</v>
          </cell>
          <cell r="H2618" t="str">
            <v>04.04.2016</v>
          </cell>
        </row>
        <row r="2619">
          <cell r="B2619" t="str">
            <v>Недопекина Марина Сергеевна</v>
          </cell>
          <cell r="G2619" t="str">
            <v>16000024939</v>
          </cell>
          <cell r="H2619" t="str">
            <v>04.04.2016</v>
          </cell>
        </row>
        <row r="2620">
          <cell r="B2620" t="str">
            <v>Остапенко Виктория Витальевна</v>
          </cell>
          <cell r="G2620" t="str">
            <v>16000024942</v>
          </cell>
          <cell r="H2620" t="str">
            <v>05.04.2016</v>
          </cell>
        </row>
        <row r="2621">
          <cell r="B2621" t="str">
            <v>Яманди Оксана Валерьевна</v>
          </cell>
          <cell r="G2621" t="str">
            <v>16000024944</v>
          </cell>
          <cell r="H2621" t="str">
            <v>05.04.2016</v>
          </cell>
        </row>
        <row r="2622">
          <cell r="B2622" t="str">
            <v>Хачарян Сюзанна Артемовна</v>
          </cell>
          <cell r="G2622" t="str">
            <v>16000024946</v>
          </cell>
          <cell r="H2622" t="str">
            <v>05.04.2016</v>
          </cell>
        </row>
        <row r="2623">
          <cell r="B2623" t="str">
            <v>Добровольская Татьяна Владимировна</v>
          </cell>
          <cell r="G2623" t="str">
            <v>16000024951</v>
          </cell>
          <cell r="H2623" t="str">
            <v>05.04.2016</v>
          </cell>
        </row>
        <row r="2624">
          <cell r="B2624" t="str">
            <v>Степанова Людмила Николаевна</v>
          </cell>
          <cell r="G2624" t="str">
            <v>16000024952</v>
          </cell>
          <cell r="H2624" t="str">
            <v>05.04.2016</v>
          </cell>
        </row>
        <row r="2625">
          <cell r="B2625" t="str">
            <v>Мальцева Тамара Григорьевна</v>
          </cell>
          <cell r="G2625" t="str">
            <v>16000024954</v>
          </cell>
          <cell r="H2625" t="str">
            <v>05.04.2016</v>
          </cell>
        </row>
        <row r="2626">
          <cell r="B2626" t="str">
            <v>Бардин Павел Валериевич</v>
          </cell>
          <cell r="G2626" t="str">
            <v>16000024958</v>
          </cell>
          <cell r="H2626" t="str">
            <v>05.04.2016</v>
          </cell>
        </row>
        <row r="2627">
          <cell r="B2627" t="str">
            <v>Земкова Зинаида Игнатьевна</v>
          </cell>
          <cell r="G2627" t="str">
            <v>16000024963</v>
          </cell>
          <cell r="H2627" t="str">
            <v>05.04.2016</v>
          </cell>
        </row>
        <row r="2628">
          <cell r="B2628" t="str">
            <v>Лузина Мария Викторовна</v>
          </cell>
          <cell r="G2628" t="str">
            <v>16000024965</v>
          </cell>
          <cell r="H2628" t="str">
            <v>05.04.2016</v>
          </cell>
        </row>
        <row r="2629">
          <cell r="B2629" t="str">
            <v>Меметов Рустем Алимович</v>
          </cell>
          <cell r="G2629" t="str">
            <v>16000024970</v>
          </cell>
          <cell r="H2629" t="str">
            <v>06.04.2016</v>
          </cell>
        </row>
        <row r="2630">
          <cell r="B2630" t="str">
            <v>Прокопова Галина Васильевна</v>
          </cell>
          <cell r="G2630" t="str">
            <v>16000024972</v>
          </cell>
          <cell r="H2630" t="str">
            <v>06.04.2016</v>
          </cell>
        </row>
        <row r="2631">
          <cell r="B2631" t="str">
            <v>Бадалов Эмиль Ринатович</v>
          </cell>
          <cell r="G2631" t="str">
            <v>16000024976</v>
          </cell>
          <cell r="H2631" t="str">
            <v>06.04.2016</v>
          </cell>
        </row>
        <row r="2632">
          <cell r="B2632" t="str">
            <v>Ибрахимова Халида Максудовна</v>
          </cell>
          <cell r="G2632" t="str">
            <v>16000024980</v>
          </cell>
          <cell r="H2632" t="str">
            <v>06.04.2016</v>
          </cell>
        </row>
        <row r="2633">
          <cell r="B2633" t="str">
            <v>Иванов Павел Владимирович</v>
          </cell>
          <cell r="G2633" t="str">
            <v>16000024981</v>
          </cell>
          <cell r="H2633" t="str">
            <v>06.04.2016</v>
          </cell>
        </row>
        <row r="2634">
          <cell r="B2634" t="str">
            <v>Башук Сергей Николаевич</v>
          </cell>
          <cell r="G2634" t="str">
            <v>16000024983</v>
          </cell>
          <cell r="H2634" t="str">
            <v>06.04.2016</v>
          </cell>
        </row>
        <row r="2635">
          <cell r="B2635" t="str">
            <v>Романькова Наталья Станиславовна</v>
          </cell>
          <cell r="G2635" t="str">
            <v>16000024987</v>
          </cell>
          <cell r="H2635" t="str">
            <v>06.04.2016</v>
          </cell>
        </row>
        <row r="2636">
          <cell r="B2636" t="str">
            <v>Круглов Александр Александрович</v>
          </cell>
          <cell r="G2636" t="str">
            <v>16000024989</v>
          </cell>
          <cell r="H2636" t="str">
            <v>07.04.2016</v>
          </cell>
        </row>
        <row r="2637">
          <cell r="B2637" t="str">
            <v>Сливка Тамара Александровна</v>
          </cell>
          <cell r="G2637" t="str">
            <v>16000024995</v>
          </cell>
          <cell r="H2637" t="str">
            <v>07.04.2016</v>
          </cell>
        </row>
        <row r="2638">
          <cell r="B2638" t="str">
            <v>Гуляева Татьяна Васильевна</v>
          </cell>
          <cell r="G2638" t="str">
            <v>16000025002</v>
          </cell>
          <cell r="H2638" t="str">
            <v>07.04.2016</v>
          </cell>
        </row>
        <row r="2639">
          <cell r="B2639" t="str">
            <v>Александрова Ирина Алексеевна</v>
          </cell>
          <cell r="G2639" t="str">
            <v>16000025003</v>
          </cell>
          <cell r="H2639" t="str">
            <v>07.04.2016</v>
          </cell>
        </row>
        <row r="2640">
          <cell r="B2640" t="str">
            <v>Сягайло Григорий Александрович</v>
          </cell>
          <cell r="G2640" t="str">
            <v>16000025004</v>
          </cell>
          <cell r="H2640" t="str">
            <v>07.04.2016</v>
          </cell>
        </row>
        <row r="2641">
          <cell r="B2641" t="str">
            <v>Пронина Мария Валентиновна</v>
          </cell>
          <cell r="G2641" t="str">
            <v>16000025006</v>
          </cell>
          <cell r="H2641" t="str">
            <v>07.04.2016</v>
          </cell>
        </row>
        <row r="2642">
          <cell r="B2642" t="str">
            <v>Сулейманов Тимур Валериевич</v>
          </cell>
          <cell r="G2642" t="str">
            <v>16000025009</v>
          </cell>
          <cell r="H2642" t="str">
            <v>08.04.2016</v>
          </cell>
        </row>
        <row r="2643">
          <cell r="B2643" t="str">
            <v>Дарзиян Светлана Владимировна</v>
          </cell>
          <cell r="G2643" t="str">
            <v>16000025012</v>
          </cell>
          <cell r="H2643" t="str">
            <v>08.04.2016</v>
          </cell>
        </row>
        <row r="2644">
          <cell r="B2644" t="str">
            <v>Логинов Алексей Александрович</v>
          </cell>
          <cell r="G2644" t="str">
            <v>16000025017</v>
          </cell>
          <cell r="H2644" t="str">
            <v>08.04.2016</v>
          </cell>
        </row>
        <row r="2645">
          <cell r="B2645" t="str">
            <v>Кочубей Марина Александровна</v>
          </cell>
          <cell r="G2645" t="str">
            <v>16000025018</v>
          </cell>
          <cell r="H2645" t="str">
            <v>08.04.2016</v>
          </cell>
        </row>
        <row r="2646">
          <cell r="B2646" t="str">
            <v>Гречко Ольга Николаевна</v>
          </cell>
          <cell r="G2646" t="str">
            <v>16000025027</v>
          </cell>
          <cell r="H2646" t="str">
            <v>09.04.2016</v>
          </cell>
        </row>
        <row r="2647">
          <cell r="B2647" t="str">
            <v>Демецкая Ирина Сергеевна</v>
          </cell>
          <cell r="G2647" t="str">
            <v>16000025029</v>
          </cell>
          <cell r="H2647" t="str">
            <v>11.04.2016</v>
          </cell>
        </row>
        <row r="2648">
          <cell r="B2648" t="str">
            <v>Фурса Оксана Егоровна</v>
          </cell>
          <cell r="G2648" t="str">
            <v>16000025031</v>
          </cell>
          <cell r="H2648" t="str">
            <v>09.04.2016</v>
          </cell>
        </row>
        <row r="2649">
          <cell r="B2649" t="str">
            <v>Герак Татьяна Анатольевна</v>
          </cell>
          <cell r="G2649" t="str">
            <v>16000025034</v>
          </cell>
          <cell r="H2649" t="str">
            <v>09.04.2016</v>
          </cell>
        </row>
        <row r="2650">
          <cell r="B2650" t="str">
            <v>Цыбина Раиса Николаевна</v>
          </cell>
          <cell r="G2650" t="str">
            <v>16000025038</v>
          </cell>
          <cell r="H2650" t="str">
            <v>10.04.2016</v>
          </cell>
        </row>
        <row r="2651">
          <cell r="B2651" t="str">
            <v>Комарницкий Александр Анатольевич</v>
          </cell>
          <cell r="G2651" t="str">
            <v>16000025039</v>
          </cell>
          <cell r="H2651" t="str">
            <v>10.04.2016</v>
          </cell>
        </row>
        <row r="2652">
          <cell r="B2652" t="str">
            <v>Петровская Вера Валентиновна</v>
          </cell>
          <cell r="G2652" t="str">
            <v>16000025042</v>
          </cell>
          <cell r="H2652" t="str">
            <v>10.04.2016</v>
          </cell>
        </row>
        <row r="2653">
          <cell r="B2653" t="str">
            <v>Уста Мунере Абдурахмановна</v>
          </cell>
          <cell r="G2653" t="str">
            <v>16000025044</v>
          </cell>
          <cell r="H2653" t="str">
            <v>10.04.2016</v>
          </cell>
        </row>
        <row r="2654">
          <cell r="B2654" t="str">
            <v>Васильева Валентина Александровна</v>
          </cell>
          <cell r="G2654" t="str">
            <v>16000025047</v>
          </cell>
          <cell r="H2654" t="str">
            <v>10.04.2016</v>
          </cell>
        </row>
        <row r="2655">
          <cell r="B2655" t="str">
            <v>Денисенко Светлана Александровна</v>
          </cell>
          <cell r="G2655" t="str">
            <v>16000025050</v>
          </cell>
          <cell r="H2655" t="str">
            <v>10.04.2016</v>
          </cell>
        </row>
        <row r="2656">
          <cell r="B2656" t="str">
            <v>Моисеенкова Оксана Юрьевна</v>
          </cell>
          <cell r="G2656" t="str">
            <v>16000025051</v>
          </cell>
          <cell r="H2656" t="str">
            <v>10.04.2016</v>
          </cell>
        </row>
        <row r="2657">
          <cell r="B2657" t="str">
            <v>Шумянков Сергей Анатольевич</v>
          </cell>
          <cell r="G2657" t="str">
            <v>16000025056</v>
          </cell>
          <cell r="H2657" t="str">
            <v>11.04.2016</v>
          </cell>
        </row>
        <row r="2658">
          <cell r="B2658" t="str">
            <v>Лебедь Ольга Алексеевна</v>
          </cell>
          <cell r="G2658" t="str">
            <v>16000025064</v>
          </cell>
          <cell r="H2658" t="str">
            <v>11.04.2016</v>
          </cell>
        </row>
        <row r="2659">
          <cell r="B2659" t="str">
            <v>Акопян Гурген Робертович</v>
          </cell>
          <cell r="G2659" t="str">
            <v>16000025067</v>
          </cell>
          <cell r="H2659" t="str">
            <v>11.04.2016</v>
          </cell>
        </row>
        <row r="2660">
          <cell r="B2660" t="str">
            <v>Дусанова Надежда Михайловна</v>
          </cell>
          <cell r="G2660" t="str">
            <v>16000025068</v>
          </cell>
          <cell r="H2660" t="str">
            <v>11.04.2016</v>
          </cell>
        </row>
        <row r="2661">
          <cell r="B2661" t="str">
            <v>Карагезян Лаура Дживановна</v>
          </cell>
          <cell r="G2661" t="str">
            <v>16000025069</v>
          </cell>
          <cell r="H2661" t="str">
            <v>11.04.2016</v>
          </cell>
        </row>
        <row r="2662">
          <cell r="B2662" t="str">
            <v>Маевский Руслан Олегович</v>
          </cell>
          <cell r="G2662" t="str">
            <v>16000025076</v>
          </cell>
          <cell r="H2662" t="str">
            <v>11.04.2016</v>
          </cell>
        </row>
        <row r="2663">
          <cell r="B2663" t="str">
            <v>Рогачева Людмила Степановна</v>
          </cell>
          <cell r="G2663" t="str">
            <v>16000025081</v>
          </cell>
          <cell r="H2663" t="str">
            <v>11.04.2016</v>
          </cell>
        </row>
        <row r="2664">
          <cell r="B2664" t="str">
            <v>Зуев Александр Андреевич</v>
          </cell>
          <cell r="G2664" t="str">
            <v>16000025084</v>
          </cell>
          <cell r="H2664" t="str">
            <v>12.04.2016</v>
          </cell>
        </row>
        <row r="2665">
          <cell r="B2665" t="str">
            <v>Крутская Ольга Владимировна</v>
          </cell>
          <cell r="G2665" t="str">
            <v>16000025086</v>
          </cell>
          <cell r="H2665" t="str">
            <v>12.04.2016</v>
          </cell>
        </row>
        <row r="2666">
          <cell r="B2666" t="str">
            <v>Жуков Евгений Юрьевич</v>
          </cell>
          <cell r="G2666" t="str">
            <v>16000025088</v>
          </cell>
          <cell r="H2666" t="str">
            <v>12.04.2016</v>
          </cell>
        </row>
        <row r="2667">
          <cell r="B2667" t="str">
            <v>Иминов Александр Владимирович</v>
          </cell>
          <cell r="G2667" t="str">
            <v>16000025093</v>
          </cell>
          <cell r="H2667" t="str">
            <v>12.04.2016</v>
          </cell>
        </row>
        <row r="2668">
          <cell r="B2668" t="str">
            <v>Хачатрян Карине Володяевна</v>
          </cell>
          <cell r="G2668" t="str">
            <v>16000025094</v>
          </cell>
          <cell r="H2668" t="str">
            <v>12.04.2016</v>
          </cell>
        </row>
        <row r="2669">
          <cell r="B2669" t="str">
            <v>Молочкова Наталия Васильевна</v>
          </cell>
          <cell r="G2669" t="str">
            <v>16000025097</v>
          </cell>
          <cell r="H2669" t="str">
            <v>12.04.2016</v>
          </cell>
        </row>
        <row r="2670">
          <cell r="B2670" t="str">
            <v>Бондарь Елена Николаевна</v>
          </cell>
          <cell r="G2670" t="str">
            <v>16000025098</v>
          </cell>
          <cell r="H2670" t="str">
            <v>12.04.2016</v>
          </cell>
        </row>
        <row r="2671">
          <cell r="B2671" t="str">
            <v>Лунева Елена Александровна</v>
          </cell>
          <cell r="G2671" t="str">
            <v>16000025101</v>
          </cell>
          <cell r="H2671" t="str">
            <v>12.04.2016</v>
          </cell>
        </row>
        <row r="2672">
          <cell r="B2672" t="str">
            <v>Гончаренко Людмила Станиславовна</v>
          </cell>
          <cell r="G2672" t="str">
            <v>16000025103</v>
          </cell>
          <cell r="H2672" t="str">
            <v>12.04.2016</v>
          </cell>
        </row>
        <row r="2673">
          <cell r="B2673" t="str">
            <v>Черняев Дмитрий Евгеньевич</v>
          </cell>
          <cell r="G2673" t="str">
            <v>16000025104</v>
          </cell>
          <cell r="H2673" t="str">
            <v>12.04.2016</v>
          </cell>
        </row>
        <row r="2674">
          <cell r="B2674" t="str">
            <v>Лихачев Виталий Константинович</v>
          </cell>
          <cell r="G2674" t="str">
            <v>16000025105</v>
          </cell>
          <cell r="H2674" t="str">
            <v>13.04.2016</v>
          </cell>
        </row>
        <row r="2675">
          <cell r="B2675" t="str">
            <v>Ем Сергей Юрьевич</v>
          </cell>
          <cell r="G2675" t="str">
            <v>16000025106</v>
          </cell>
          <cell r="H2675" t="str">
            <v>13.04.2016</v>
          </cell>
        </row>
        <row r="2676">
          <cell r="B2676" t="str">
            <v>Харива Анна Владимировна</v>
          </cell>
          <cell r="G2676" t="str">
            <v>16000025112</v>
          </cell>
          <cell r="H2676" t="str">
            <v>13.04.2016</v>
          </cell>
        </row>
        <row r="2677">
          <cell r="B2677" t="str">
            <v>Литвиненко Антон Валентинович</v>
          </cell>
          <cell r="G2677" t="str">
            <v>16000025113</v>
          </cell>
          <cell r="H2677" t="str">
            <v>13.04.2016</v>
          </cell>
        </row>
        <row r="2678">
          <cell r="B2678" t="str">
            <v>Шацило Дмитрий Вадимович</v>
          </cell>
          <cell r="G2678" t="str">
            <v>16000025116</v>
          </cell>
          <cell r="H2678" t="str">
            <v>13.04.2016</v>
          </cell>
        </row>
        <row r="2679">
          <cell r="B2679" t="str">
            <v>Кузнецов Александр Витальевич</v>
          </cell>
          <cell r="G2679" t="str">
            <v>16000025117</v>
          </cell>
          <cell r="H2679" t="str">
            <v>13.04.2016</v>
          </cell>
        </row>
        <row r="2680">
          <cell r="B2680" t="str">
            <v>Борисова Ольга Николаевна</v>
          </cell>
          <cell r="G2680" t="str">
            <v>16000025120</v>
          </cell>
          <cell r="H2680" t="str">
            <v>14.04.2016</v>
          </cell>
        </row>
        <row r="2681">
          <cell r="B2681" t="str">
            <v>Георгиян Ксения Эдуардовна</v>
          </cell>
          <cell r="G2681" t="str">
            <v>16000025123</v>
          </cell>
          <cell r="H2681" t="str">
            <v>14.04.2016</v>
          </cell>
        </row>
        <row r="2682">
          <cell r="B2682" t="str">
            <v>Вархомий Иван Юрьевич</v>
          </cell>
          <cell r="G2682" t="str">
            <v>16000025128</v>
          </cell>
          <cell r="H2682" t="str">
            <v>15.04.2016</v>
          </cell>
        </row>
        <row r="2683">
          <cell r="B2683" t="str">
            <v>Короткова Любовь Павловна</v>
          </cell>
          <cell r="G2683" t="str">
            <v>16000025129</v>
          </cell>
          <cell r="H2683" t="str">
            <v>14.04.2016</v>
          </cell>
        </row>
        <row r="2684">
          <cell r="B2684" t="str">
            <v>Соколов Павел Юрьевич</v>
          </cell>
          <cell r="G2684" t="str">
            <v>16000025130</v>
          </cell>
          <cell r="H2684" t="str">
            <v>14.04.2016</v>
          </cell>
        </row>
        <row r="2685">
          <cell r="B2685" t="str">
            <v>Каштулов Василий Владимирович</v>
          </cell>
          <cell r="G2685" t="str">
            <v>16000025131</v>
          </cell>
          <cell r="H2685" t="str">
            <v>14.04.2016</v>
          </cell>
        </row>
        <row r="2686">
          <cell r="B2686" t="str">
            <v>Егоров Михаил Иванович</v>
          </cell>
          <cell r="G2686" t="str">
            <v>16000025132</v>
          </cell>
          <cell r="H2686" t="str">
            <v>14.04.2016</v>
          </cell>
        </row>
        <row r="2687">
          <cell r="B2687" t="str">
            <v>Мирошниченко Николай Константинович</v>
          </cell>
          <cell r="G2687" t="str">
            <v>16000025133</v>
          </cell>
          <cell r="H2687" t="str">
            <v>14.04.2016</v>
          </cell>
        </row>
        <row r="2688">
          <cell r="B2688" t="str">
            <v>Григорьев Анатолий Владимирович</v>
          </cell>
          <cell r="G2688" t="str">
            <v>16000025136</v>
          </cell>
          <cell r="H2688" t="str">
            <v>15.04.2016</v>
          </cell>
        </row>
        <row r="2689">
          <cell r="B2689" t="str">
            <v>Фомина Людмила Александровна</v>
          </cell>
          <cell r="G2689" t="str">
            <v>16000025139</v>
          </cell>
          <cell r="H2689" t="str">
            <v>15.04.2016</v>
          </cell>
        </row>
        <row r="2690">
          <cell r="B2690" t="str">
            <v>Костенко Раиса Васильевна</v>
          </cell>
          <cell r="G2690" t="str">
            <v>16000025145</v>
          </cell>
          <cell r="H2690" t="str">
            <v>15.04.2016</v>
          </cell>
        </row>
        <row r="2691">
          <cell r="B2691" t="str">
            <v>Акулинкина Зоя Федоровна</v>
          </cell>
          <cell r="G2691" t="str">
            <v>16000025146</v>
          </cell>
          <cell r="H2691" t="str">
            <v>15.04.2016</v>
          </cell>
        </row>
        <row r="2692">
          <cell r="B2692" t="str">
            <v>Найденова Светлана Викторовна</v>
          </cell>
          <cell r="G2692" t="str">
            <v>16000025147</v>
          </cell>
          <cell r="H2692" t="str">
            <v>15.04.2016</v>
          </cell>
        </row>
        <row r="2693">
          <cell r="B2693" t="str">
            <v>Мамитов Руслан Иванович</v>
          </cell>
          <cell r="G2693" t="str">
            <v>16000025148</v>
          </cell>
          <cell r="H2693" t="str">
            <v>15.04.2016</v>
          </cell>
        </row>
        <row r="2694">
          <cell r="B2694" t="str">
            <v>Еремина Елена Викторовна</v>
          </cell>
          <cell r="G2694" t="str">
            <v>16000025150</v>
          </cell>
          <cell r="H2694" t="str">
            <v>15.04.2016</v>
          </cell>
        </row>
        <row r="2695">
          <cell r="B2695" t="str">
            <v>Бондаренко Нина Александровна</v>
          </cell>
          <cell r="G2695" t="str">
            <v>16000025157</v>
          </cell>
          <cell r="H2695" t="str">
            <v>16.04.2016</v>
          </cell>
        </row>
        <row r="2696">
          <cell r="B2696" t="str">
            <v>Богомякова Любовь Владимировна</v>
          </cell>
          <cell r="G2696" t="str">
            <v>16000025159</v>
          </cell>
          <cell r="H2696" t="str">
            <v>16.04.2016</v>
          </cell>
        </row>
        <row r="2697">
          <cell r="B2697" t="str">
            <v>Борисов Александр Константинович</v>
          </cell>
          <cell r="G2697" t="str">
            <v>16000025161</v>
          </cell>
          <cell r="H2697" t="str">
            <v>16.04.2016</v>
          </cell>
        </row>
        <row r="2698">
          <cell r="B2698" t="str">
            <v>Кухаренко Валерий Михайлович</v>
          </cell>
          <cell r="G2698" t="str">
            <v>16000025165</v>
          </cell>
          <cell r="H2698" t="str">
            <v>16.04.2016</v>
          </cell>
        </row>
        <row r="2699">
          <cell r="B2699" t="str">
            <v>Канарский Виталий Валерьевич</v>
          </cell>
          <cell r="G2699" t="str">
            <v>16000025171</v>
          </cell>
          <cell r="H2699" t="str">
            <v>16.04.2016</v>
          </cell>
        </row>
        <row r="2700">
          <cell r="B2700" t="str">
            <v>Попова Елена Николаевна</v>
          </cell>
          <cell r="G2700" t="str">
            <v>16000025174</v>
          </cell>
          <cell r="H2700" t="str">
            <v>16.04.2016</v>
          </cell>
        </row>
        <row r="2701">
          <cell r="B2701" t="str">
            <v>Носов Евгений Олегович</v>
          </cell>
          <cell r="G2701" t="str">
            <v>16000025180</v>
          </cell>
          <cell r="H2701" t="str">
            <v>17.04.2016</v>
          </cell>
        </row>
        <row r="2702">
          <cell r="B2702" t="str">
            <v>Разборова Светлана Васильевна</v>
          </cell>
          <cell r="G2702" t="str">
            <v>16000025181</v>
          </cell>
          <cell r="H2702" t="str">
            <v>17.04.2016</v>
          </cell>
        </row>
        <row r="2703">
          <cell r="B2703" t="str">
            <v>Пискунова Елена Геннадьевна</v>
          </cell>
          <cell r="G2703" t="str">
            <v>16000025184</v>
          </cell>
          <cell r="H2703" t="str">
            <v>17.04.2016</v>
          </cell>
        </row>
        <row r="2704">
          <cell r="B2704" t="str">
            <v>Поварова Яна Владимировна</v>
          </cell>
          <cell r="G2704" t="str">
            <v>16000025192</v>
          </cell>
          <cell r="H2704" t="str">
            <v>17.04.2016</v>
          </cell>
        </row>
        <row r="2705">
          <cell r="B2705" t="str">
            <v>Шибат Ольга Сергеевна</v>
          </cell>
          <cell r="G2705" t="str">
            <v>16000025196</v>
          </cell>
          <cell r="H2705" t="str">
            <v>17.04.2016</v>
          </cell>
        </row>
        <row r="2706">
          <cell r="B2706" t="str">
            <v>Ильин Артур Александрович</v>
          </cell>
          <cell r="G2706" t="str">
            <v>16000025199</v>
          </cell>
          <cell r="H2706" t="str">
            <v>17.04.2016</v>
          </cell>
        </row>
        <row r="2707">
          <cell r="B2707" t="str">
            <v>Левкина Анна Алексеевна</v>
          </cell>
          <cell r="G2707" t="str">
            <v>16000025201</v>
          </cell>
          <cell r="H2707" t="str">
            <v>17.04.2016</v>
          </cell>
        </row>
        <row r="2708">
          <cell r="B2708" t="str">
            <v>Шишов Николай Евгеньевич</v>
          </cell>
          <cell r="G2708" t="str">
            <v>16000025202</v>
          </cell>
          <cell r="H2708" t="str">
            <v>17.04.2016</v>
          </cell>
        </row>
        <row r="2709">
          <cell r="B2709" t="str">
            <v>Устин Сергей Александрович</v>
          </cell>
          <cell r="G2709" t="str">
            <v>16000025204</v>
          </cell>
          <cell r="H2709" t="str">
            <v>17.04.2016</v>
          </cell>
        </row>
        <row r="2710">
          <cell r="B2710" t="str">
            <v>Томилина Ольга Анатольевна</v>
          </cell>
          <cell r="G2710" t="str">
            <v>16000025205</v>
          </cell>
          <cell r="H2710" t="str">
            <v>17.04.2016</v>
          </cell>
        </row>
        <row r="2711">
          <cell r="B2711" t="str">
            <v>Мурсалов Айваз Рашабович</v>
          </cell>
          <cell r="G2711" t="str">
            <v>16000025207</v>
          </cell>
          <cell r="H2711" t="str">
            <v>18.04.2016</v>
          </cell>
        </row>
        <row r="2712">
          <cell r="B2712" t="str">
            <v>Куль Юлия Валерьевна</v>
          </cell>
          <cell r="G2712" t="str">
            <v>16000025209</v>
          </cell>
          <cell r="H2712" t="str">
            <v>18.04.2016</v>
          </cell>
        </row>
        <row r="2713">
          <cell r="B2713" t="str">
            <v>Понтов Юрий Игоревич</v>
          </cell>
          <cell r="G2713" t="str">
            <v>16000025211</v>
          </cell>
          <cell r="H2713" t="str">
            <v>18.04.2016</v>
          </cell>
        </row>
        <row r="2714">
          <cell r="B2714" t="str">
            <v>Данильченкова Ольга Викторовна</v>
          </cell>
          <cell r="G2714" t="str">
            <v>16000025214</v>
          </cell>
          <cell r="H2714" t="str">
            <v>18.04.2016</v>
          </cell>
        </row>
        <row r="2715">
          <cell r="B2715" t="str">
            <v>Витковский Денис Игоревич</v>
          </cell>
          <cell r="G2715" t="str">
            <v>16000025216</v>
          </cell>
          <cell r="H2715" t="str">
            <v>18.04.2016</v>
          </cell>
        </row>
        <row r="2716">
          <cell r="B2716" t="str">
            <v>Марина Наталья Валерьевна</v>
          </cell>
          <cell r="G2716" t="str">
            <v>16000025218</v>
          </cell>
          <cell r="H2716" t="str">
            <v>18.04.2016</v>
          </cell>
        </row>
        <row r="2717">
          <cell r="B2717" t="str">
            <v>Кулиев Натик Маариф Оглы</v>
          </cell>
          <cell r="G2717" t="str">
            <v>16000025221</v>
          </cell>
          <cell r="H2717" t="str">
            <v>18.04.2016</v>
          </cell>
        </row>
        <row r="2718">
          <cell r="B2718" t="str">
            <v>Рябка Алексей Юрьевич</v>
          </cell>
          <cell r="G2718" t="str">
            <v>16000025225</v>
          </cell>
          <cell r="H2718" t="str">
            <v>18.04.2016</v>
          </cell>
        </row>
        <row r="2719">
          <cell r="B2719" t="str">
            <v>Блохин Виктор Николаевич</v>
          </cell>
          <cell r="G2719" t="str">
            <v>16000025235</v>
          </cell>
          <cell r="H2719" t="str">
            <v>19.04.2016</v>
          </cell>
        </row>
        <row r="2720">
          <cell r="B2720" t="str">
            <v>Ляхова Татьяна Алексеевна</v>
          </cell>
          <cell r="G2720" t="str">
            <v>16000025238</v>
          </cell>
          <cell r="H2720" t="str">
            <v>19.04.2016</v>
          </cell>
        </row>
        <row r="2721">
          <cell r="B2721" t="str">
            <v>Сейтхалилов Эдем Хасанович</v>
          </cell>
          <cell r="G2721" t="str">
            <v>16000025241</v>
          </cell>
          <cell r="H2721" t="str">
            <v>19.04.2016</v>
          </cell>
        </row>
        <row r="2722">
          <cell r="B2722" t="str">
            <v>Лаврущенко Евгений Сергеевич</v>
          </cell>
          <cell r="G2722" t="str">
            <v>16000025242</v>
          </cell>
          <cell r="H2722" t="str">
            <v>20.04.2016</v>
          </cell>
        </row>
        <row r="2723">
          <cell r="B2723" t="str">
            <v>Морозова Юлия Михайловна</v>
          </cell>
          <cell r="G2723" t="str">
            <v>16000025244</v>
          </cell>
          <cell r="H2723" t="str">
            <v>19.04.2016</v>
          </cell>
        </row>
        <row r="2724">
          <cell r="B2724" t="str">
            <v>Сиротин Василий Васильевич</v>
          </cell>
          <cell r="G2724" t="str">
            <v>16000025246</v>
          </cell>
          <cell r="H2724" t="str">
            <v>19.04.2016</v>
          </cell>
        </row>
        <row r="2725">
          <cell r="B2725" t="str">
            <v>Завдовьев Олег Олегович</v>
          </cell>
          <cell r="G2725" t="str">
            <v>16000025248</v>
          </cell>
          <cell r="H2725" t="str">
            <v>19.04.2016</v>
          </cell>
        </row>
        <row r="2726">
          <cell r="B2726" t="str">
            <v>Карецкая Эльмаз Редвановна</v>
          </cell>
          <cell r="G2726" t="str">
            <v>16000025249</v>
          </cell>
          <cell r="H2726" t="str">
            <v>19.04.2016</v>
          </cell>
        </row>
        <row r="2727">
          <cell r="B2727" t="str">
            <v>Ягьяев Абляз Рустемович</v>
          </cell>
          <cell r="G2727" t="str">
            <v>16000025252</v>
          </cell>
          <cell r="H2727" t="str">
            <v>19.04.2016</v>
          </cell>
        </row>
        <row r="2728">
          <cell r="B2728" t="str">
            <v>Бабкин Владимир Александрович</v>
          </cell>
          <cell r="G2728" t="str">
            <v>16000025259</v>
          </cell>
          <cell r="H2728" t="str">
            <v>20.04.2016</v>
          </cell>
        </row>
        <row r="2729">
          <cell r="B2729" t="str">
            <v>Карапетян Зограб Оникович</v>
          </cell>
          <cell r="G2729" t="str">
            <v>16000025261</v>
          </cell>
          <cell r="H2729" t="str">
            <v>20.04.2016</v>
          </cell>
        </row>
        <row r="2730">
          <cell r="B2730" t="str">
            <v>Мамонова Яна Владимировна</v>
          </cell>
          <cell r="G2730" t="str">
            <v>16000025264</v>
          </cell>
          <cell r="H2730" t="str">
            <v>20.04.2016</v>
          </cell>
        </row>
        <row r="2731">
          <cell r="B2731" t="str">
            <v>Анисимова Екатерина Николаевна</v>
          </cell>
          <cell r="G2731" t="str">
            <v>16000025265</v>
          </cell>
          <cell r="H2731" t="str">
            <v>20.04.2016</v>
          </cell>
        </row>
        <row r="2732">
          <cell r="B2732" t="str">
            <v>Кузовков Александр Вячеславович</v>
          </cell>
          <cell r="G2732" t="str">
            <v>16000025270</v>
          </cell>
          <cell r="H2732" t="str">
            <v>20.04.2016</v>
          </cell>
        </row>
        <row r="2733">
          <cell r="B2733" t="str">
            <v>Кушнарева Ольга Александровна</v>
          </cell>
          <cell r="G2733" t="str">
            <v>16000025273</v>
          </cell>
          <cell r="H2733" t="str">
            <v>20.04.2016</v>
          </cell>
        </row>
        <row r="2734">
          <cell r="B2734" t="str">
            <v>Задорожная Фая Иосифовна</v>
          </cell>
          <cell r="G2734" t="str">
            <v>16000025277</v>
          </cell>
          <cell r="H2734" t="str">
            <v>20.04.2016</v>
          </cell>
        </row>
        <row r="2735">
          <cell r="B2735" t="str">
            <v>Гасаева Екатерина Викторовна</v>
          </cell>
          <cell r="G2735" t="str">
            <v>16000025279</v>
          </cell>
          <cell r="H2735" t="str">
            <v>20.04.2016</v>
          </cell>
        </row>
        <row r="2736">
          <cell r="B2736" t="str">
            <v>Лузгина Тина Николаевна</v>
          </cell>
          <cell r="G2736" t="str">
            <v>16000025281</v>
          </cell>
          <cell r="H2736" t="str">
            <v>21.04.2016</v>
          </cell>
        </row>
        <row r="2737">
          <cell r="B2737" t="str">
            <v>Ананьева Наталия Олеговна</v>
          </cell>
          <cell r="G2737" t="str">
            <v>16000025282</v>
          </cell>
          <cell r="H2737" t="str">
            <v>21.04.2016</v>
          </cell>
        </row>
        <row r="2738">
          <cell r="B2738" t="str">
            <v>Попова Антонина Александровна</v>
          </cell>
          <cell r="G2738" t="str">
            <v>16000025283</v>
          </cell>
          <cell r="H2738" t="str">
            <v>21.04.2016</v>
          </cell>
        </row>
        <row r="2739">
          <cell r="B2739" t="str">
            <v>Леоненко Павел Григорьевич</v>
          </cell>
          <cell r="G2739" t="str">
            <v>16000025285</v>
          </cell>
          <cell r="H2739" t="str">
            <v>21.04.2016</v>
          </cell>
        </row>
        <row r="2740">
          <cell r="B2740" t="str">
            <v>Денежная Нелли Федоровна</v>
          </cell>
          <cell r="G2740" t="str">
            <v>16000025288</v>
          </cell>
          <cell r="H2740" t="str">
            <v>22.04.2016</v>
          </cell>
        </row>
        <row r="2741">
          <cell r="B2741" t="str">
            <v>Шишкалова Раиса Ивановна</v>
          </cell>
          <cell r="G2741" t="str">
            <v>16000025290</v>
          </cell>
          <cell r="H2741" t="str">
            <v>21.04.2016</v>
          </cell>
        </row>
        <row r="2742">
          <cell r="B2742" t="str">
            <v>Гаранько Александр Александрович</v>
          </cell>
          <cell r="G2742" t="str">
            <v>16000025291</v>
          </cell>
          <cell r="H2742" t="str">
            <v>22.04.2016</v>
          </cell>
        </row>
        <row r="2743">
          <cell r="B2743" t="str">
            <v>Синцова Ирина Николаевна</v>
          </cell>
          <cell r="G2743" t="str">
            <v>16000025294</v>
          </cell>
          <cell r="H2743" t="str">
            <v>21.04.2016</v>
          </cell>
        </row>
        <row r="2744">
          <cell r="B2744" t="str">
            <v>Ченская Вита Петровна</v>
          </cell>
          <cell r="G2744" t="str">
            <v>16000025297</v>
          </cell>
          <cell r="H2744" t="str">
            <v>21.04.2016</v>
          </cell>
        </row>
        <row r="2745">
          <cell r="B2745" t="str">
            <v>Краснокутская Оксана Александровна</v>
          </cell>
          <cell r="G2745" t="str">
            <v>16000025298</v>
          </cell>
          <cell r="H2745" t="str">
            <v>22.04.2016</v>
          </cell>
        </row>
        <row r="2746">
          <cell r="B2746" t="str">
            <v>Смирнова Татьяна Алексеевна</v>
          </cell>
          <cell r="G2746" t="str">
            <v>16000025301</v>
          </cell>
          <cell r="H2746" t="str">
            <v>22.04.2016</v>
          </cell>
        </row>
        <row r="2747">
          <cell r="B2747" t="str">
            <v>Максутов Артем Акимович</v>
          </cell>
          <cell r="G2747" t="str">
            <v>16000025302</v>
          </cell>
          <cell r="H2747" t="str">
            <v>22.04.2016</v>
          </cell>
        </row>
        <row r="2748">
          <cell r="B2748" t="str">
            <v>Изотов Валерий Александрович</v>
          </cell>
          <cell r="G2748" t="str">
            <v>16000025306</v>
          </cell>
          <cell r="H2748" t="str">
            <v>22.04.2016</v>
          </cell>
        </row>
        <row r="2749">
          <cell r="B2749" t="str">
            <v>Изотов Валерий Александрович</v>
          </cell>
          <cell r="G2749" t="str">
            <v>16000025308</v>
          </cell>
          <cell r="H2749" t="str">
            <v>22.04.2016</v>
          </cell>
        </row>
        <row r="2750">
          <cell r="B2750" t="str">
            <v>Масленникова Тамара Аркадьевна</v>
          </cell>
          <cell r="G2750" t="str">
            <v>16000025309</v>
          </cell>
          <cell r="H2750" t="str">
            <v>22.04.2016</v>
          </cell>
        </row>
        <row r="2751">
          <cell r="B2751" t="str">
            <v>Белецкий Вячеслав Юрьевич</v>
          </cell>
          <cell r="G2751" t="str">
            <v>16000025311</v>
          </cell>
          <cell r="H2751" t="str">
            <v>22.04.2016</v>
          </cell>
        </row>
        <row r="2752">
          <cell r="B2752" t="str">
            <v>Бурдеева Лемара Наримановна</v>
          </cell>
          <cell r="G2752" t="str">
            <v>16000025314</v>
          </cell>
          <cell r="H2752" t="str">
            <v>22.04.2016</v>
          </cell>
        </row>
        <row r="2753">
          <cell r="B2753" t="str">
            <v>Исмаилов Искендар Мустафаевич</v>
          </cell>
          <cell r="G2753" t="str">
            <v>16000025316</v>
          </cell>
          <cell r="H2753" t="str">
            <v>22.04.2016</v>
          </cell>
        </row>
        <row r="2754">
          <cell r="B2754" t="str">
            <v>Милицов Александр Владимирович</v>
          </cell>
          <cell r="G2754" t="str">
            <v>16000025320</v>
          </cell>
          <cell r="H2754" t="str">
            <v>23.04.2016</v>
          </cell>
        </row>
        <row r="2755">
          <cell r="B2755" t="str">
            <v>Панякина Елена Анатольевна</v>
          </cell>
          <cell r="G2755" t="str">
            <v>16000025321</v>
          </cell>
          <cell r="H2755" t="str">
            <v>23.04.2016</v>
          </cell>
        </row>
        <row r="2756">
          <cell r="B2756" t="str">
            <v>Яхимович Галина Федоровна</v>
          </cell>
          <cell r="G2756" t="str">
            <v>16000025329</v>
          </cell>
          <cell r="H2756" t="str">
            <v>23.04.2016</v>
          </cell>
        </row>
        <row r="2757">
          <cell r="B2757" t="str">
            <v>Мамедова Вафа Миргусейн-Кызы</v>
          </cell>
          <cell r="G2757" t="str">
            <v>16000025331</v>
          </cell>
          <cell r="H2757" t="str">
            <v>23.04.2016</v>
          </cell>
        </row>
        <row r="2758">
          <cell r="B2758" t="str">
            <v>Светлакова Светлана Юрьевна</v>
          </cell>
          <cell r="G2758" t="str">
            <v>16000025334</v>
          </cell>
          <cell r="H2758" t="str">
            <v>24.04.2016</v>
          </cell>
        </row>
        <row r="2759">
          <cell r="B2759" t="str">
            <v>Эктова Тамара Анатольевна</v>
          </cell>
          <cell r="G2759" t="str">
            <v>16000025335</v>
          </cell>
          <cell r="H2759" t="str">
            <v>24.04.2016</v>
          </cell>
        </row>
        <row r="2760">
          <cell r="B2760" t="str">
            <v>Сапсаев Сергей Анатольевич</v>
          </cell>
          <cell r="G2760" t="str">
            <v>16000025336</v>
          </cell>
          <cell r="H2760" t="str">
            <v>24.04.2016</v>
          </cell>
        </row>
        <row r="2761">
          <cell r="B2761" t="str">
            <v>Лагункина Ксения Анатольевна</v>
          </cell>
          <cell r="G2761" t="str">
            <v>16000025337</v>
          </cell>
          <cell r="H2761" t="str">
            <v>24.04.2016</v>
          </cell>
        </row>
        <row r="2762">
          <cell r="B2762" t="str">
            <v>Микицей Марина Вениаминовна</v>
          </cell>
          <cell r="G2762" t="str">
            <v>16000025338</v>
          </cell>
          <cell r="H2762" t="str">
            <v>24.04.2016</v>
          </cell>
        </row>
        <row r="2763">
          <cell r="B2763" t="str">
            <v>Шолохов Виталий Михайлович</v>
          </cell>
          <cell r="G2763" t="str">
            <v>16000025339</v>
          </cell>
          <cell r="H2763" t="str">
            <v>24.04.2016</v>
          </cell>
        </row>
        <row r="2764">
          <cell r="B2764" t="str">
            <v>Кордюкова Юлия Вадимовна</v>
          </cell>
          <cell r="G2764" t="str">
            <v>16000025340</v>
          </cell>
          <cell r="H2764" t="str">
            <v>24.04.2016</v>
          </cell>
        </row>
        <row r="2765">
          <cell r="B2765" t="str">
            <v>Сычев Вячеслав Юрьевич</v>
          </cell>
          <cell r="G2765" t="str">
            <v>16000025341</v>
          </cell>
          <cell r="H2765" t="str">
            <v>24.04.2016</v>
          </cell>
        </row>
        <row r="2766">
          <cell r="B2766" t="str">
            <v>Ковалева Наталия Анатольевна</v>
          </cell>
          <cell r="G2766" t="str">
            <v>16000025342</v>
          </cell>
          <cell r="H2766" t="str">
            <v>24.04.2016</v>
          </cell>
        </row>
        <row r="2767">
          <cell r="B2767" t="str">
            <v>Ижин Руслан Александрович</v>
          </cell>
          <cell r="G2767" t="str">
            <v>16000025345</v>
          </cell>
          <cell r="H2767" t="str">
            <v>24.04.2016</v>
          </cell>
        </row>
        <row r="2768">
          <cell r="B2768" t="str">
            <v>Ивченко Дина Борисовна</v>
          </cell>
          <cell r="G2768" t="str">
            <v>16000025346</v>
          </cell>
          <cell r="H2768" t="str">
            <v>24.04.2016</v>
          </cell>
        </row>
        <row r="2769">
          <cell r="B2769" t="str">
            <v>Михайлова Татьяна Викторовна</v>
          </cell>
          <cell r="G2769" t="str">
            <v>16000025347</v>
          </cell>
          <cell r="H2769" t="str">
            <v>24.04.2016</v>
          </cell>
        </row>
        <row r="2770">
          <cell r="B2770" t="str">
            <v>Тульская Надежда Николаевна</v>
          </cell>
          <cell r="G2770" t="str">
            <v>16000025355</v>
          </cell>
          <cell r="H2770" t="str">
            <v>25.04.2016</v>
          </cell>
        </row>
        <row r="2771">
          <cell r="B2771" t="str">
            <v>Подмогильный Александр Васильевич</v>
          </cell>
          <cell r="G2771" t="str">
            <v>16000025356</v>
          </cell>
          <cell r="H2771" t="str">
            <v>25.04.2016</v>
          </cell>
        </row>
        <row r="2772">
          <cell r="B2772" t="str">
            <v>Шматко Ольга Ивановна</v>
          </cell>
          <cell r="G2772" t="str">
            <v>16000025357</v>
          </cell>
          <cell r="H2772" t="str">
            <v>25.04.2016</v>
          </cell>
        </row>
        <row r="2773">
          <cell r="B2773" t="str">
            <v>Артемьев Андрей Александрович</v>
          </cell>
          <cell r="G2773" t="str">
            <v>16000025358</v>
          </cell>
          <cell r="H2773" t="str">
            <v>25.04.2016</v>
          </cell>
        </row>
        <row r="2774">
          <cell r="B2774" t="str">
            <v>Лобанова Элла Юрьевна</v>
          </cell>
          <cell r="G2774" t="str">
            <v>16000025363</v>
          </cell>
          <cell r="H2774" t="str">
            <v>25.04.2016</v>
          </cell>
        </row>
        <row r="2775">
          <cell r="B2775" t="str">
            <v>Лаврик Нина Михайловна</v>
          </cell>
          <cell r="G2775" t="str">
            <v>16000025364</v>
          </cell>
          <cell r="H2775" t="str">
            <v>25.04.2016</v>
          </cell>
        </row>
        <row r="2776">
          <cell r="B2776" t="str">
            <v>Максимова Ирина Васильевна</v>
          </cell>
          <cell r="G2776" t="str">
            <v>16000025365</v>
          </cell>
          <cell r="H2776" t="str">
            <v>25.04.2016</v>
          </cell>
        </row>
        <row r="2777">
          <cell r="B2777" t="str">
            <v>Старовойтов Алексей Дмитриевич</v>
          </cell>
          <cell r="G2777" t="str">
            <v>16000025373</v>
          </cell>
          <cell r="H2777" t="str">
            <v>26.04.2016</v>
          </cell>
        </row>
        <row r="2778">
          <cell r="B2778" t="str">
            <v>Дмитриева Марина Алексеевна</v>
          </cell>
          <cell r="G2778" t="str">
            <v>16000025375</v>
          </cell>
          <cell r="H2778" t="str">
            <v>26.04.2016</v>
          </cell>
        </row>
        <row r="2779">
          <cell r="B2779" t="str">
            <v>Михайлова Аксана Сергеевна</v>
          </cell>
          <cell r="G2779" t="str">
            <v>16000025377</v>
          </cell>
          <cell r="H2779" t="str">
            <v>26.04.2016</v>
          </cell>
        </row>
        <row r="2780">
          <cell r="B2780" t="str">
            <v>Жукова Елена Викторовна</v>
          </cell>
          <cell r="G2780" t="str">
            <v>16000025378</v>
          </cell>
          <cell r="H2780" t="str">
            <v>26.04.2016</v>
          </cell>
        </row>
        <row r="2781">
          <cell r="B2781" t="str">
            <v>Максимчук Оксана Викторовна</v>
          </cell>
          <cell r="G2781" t="str">
            <v>16000025379</v>
          </cell>
          <cell r="H2781" t="str">
            <v>26.04.2016</v>
          </cell>
        </row>
        <row r="2782">
          <cell r="B2782" t="str">
            <v>Рыжов Вадим Александрович</v>
          </cell>
          <cell r="G2782" t="str">
            <v>16000025383</v>
          </cell>
          <cell r="H2782" t="str">
            <v>26.04.2016</v>
          </cell>
        </row>
        <row r="2783">
          <cell r="B2783" t="str">
            <v>Тихонов Роман Геннадьевич</v>
          </cell>
          <cell r="G2783" t="str">
            <v>16000025384</v>
          </cell>
          <cell r="H2783" t="str">
            <v>26.04.2016</v>
          </cell>
        </row>
        <row r="2784">
          <cell r="B2784" t="str">
            <v>Павлычев Вячеслав Евгеньевич</v>
          </cell>
          <cell r="G2784" t="str">
            <v>16000025387</v>
          </cell>
          <cell r="H2784" t="str">
            <v>26.04.2016</v>
          </cell>
        </row>
        <row r="2785">
          <cell r="B2785" t="str">
            <v>Поднебесная Ирина Александровна</v>
          </cell>
          <cell r="G2785" t="str">
            <v>16000025388</v>
          </cell>
          <cell r="H2785" t="str">
            <v>26.04.2016</v>
          </cell>
        </row>
        <row r="2786">
          <cell r="B2786" t="str">
            <v>Овчарова Елена Владимировна</v>
          </cell>
          <cell r="G2786" t="str">
            <v>16000025391</v>
          </cell>
          <cell r="H2786" t="str">
            <v>26.04.2016</v>
          </cell>
        </row>
        <row r="2787">
          <cell r="B2787" t="str">
            <v>Танцев Геннадий Николаевич</v>
          </cell>
          <cell r="G2787" t="str">
            <v>16000025392</v>
          </cell>
          <cell r="H2787" t="str">
            <v>26.04.2016</v>
          </cell>
        </row>
        <row r="2788">
          <cell r="B2788" t="str">
            <v>Брусенская Елена Николаевна</v>
          </cell>
          <cell r="G2788" t="str">
            <v>16000025393</v>
          </cell>
          <cell r="H2788" t="str">
            <v>26.04.2016</v>
          </cell>
        </row>
        <row r="2789">
          <cell r="B2789" t="str">
            <v>Шукуров Хасан Хапизович</v>
          </cell>
          <cell r="G2789" t="str">
            <v>16000025397</v>
          </cell>
          <cell r="H2789" t="str">
            <v>27.04.2016</v>
          </cell>
        </row>
        <row r="2790">
          <cell r="B2790" t="str">
            <v>Зизеткина Людмила Александровна</v>
          </cell>
          <cell r="G2790" t="str">
            <v>16000025403</v>
          </cell>
          <cell r="H2790" t="str">
            <v>27.04.2016</v>
          </cell>
        </row>
        <row r="2791">
          <cell r="B2791" t="str">
            <v>Марченко Людмила Германовна</v>
          </cell>
          <cell r="G2791" t="str">
            <v>16000025406</v>
          </cell>
          <cell r="H2791" t="str">
            <v>29.04.2016</v>
          </cell>
        </row>
        <row r="2792">
          <cell r="B2792" t="str">
            <v>Барабанщикова Надежда Арчиловна</v>
          </cell>
          <cell r="G2792" t="str">
            <v>16000025409</v>
          </cell>
          <cell r="H2792" t="str">
            <v>28.04.2016</v>
          </cell>
        </row>
        <row r="2793">
          <cell r="B2793" t="str">
            <v>Шевченко Дарья Игоревна</v>
          </cell>
          <cell r="G2793" t="str">
            <v>16000025410</v>
          </cell>
          <cell r="H2793" t="str">
            <v>28.04.2016</v>
          </cell>
        </row>
        <row r="2794">
          <cell r="B2794" t="str">
            <v>Долженко Юлия Юрьевна</v>
          </cell>
          <cell r="G2794" t="str">
            <v>16000025411</v>
          </cell>
          <cell r="H2794" t="str">
            <v>28.04.2016</v>
          </cell>
        </row>
        <row r="2795">
          <cell r="B2795" t="str">
            <v>Бирюкова Ольга Станиславовна</v>
          </cell>
          <cell r="G2795" t="str">
            <v>16000025415</v>
          </cell>
          <cell r="H2795" t="str">
            <v>28.04.2016</v>
          </cell>
        </row>
        <row r="2796">
          <cell r="B2796" t="str">
            <v>Гончаров Александр Сергеевич</v>
          </cell>
          <cell r="G2796" t="str">
            <v>16000025420</v>
          </cell>
          <cell r="H2796" t="str">
            <v>29.04.2016</v>
          </cell>
        </row>
        <row r="2797">
          <cell r="B2797" t="str">
            <v>Желябин Олег Игоревич</v>
          </cell>
          <cell r="G2797" t="str">
            <v>16000025422</v>
          </cell>
          <cell r="H2797" t="str">
            <v>29.04.2016</v>
          </cell>
        </row>
        <row r="2798">
          <cell r="B2798" t="str">
            <v>Лукиенко Егор Константинович</v>
          </cell>
          <cell r="G2798" t="str">
            <v>16000025424</v>
          </cell>
          <cell r="H2798" t="str">
            <v>29.04.2016</v>
          </cell>
        </row>
        <row r="2799">
          <cell r="B2799" t="str">
            <v>Щербаков Владислав Александрович</v>
          </cell>
          <cell r="G2799" t="str">
            <v>16000025425</v>
          </cell>
          <cell r="H2799" t="str">
            <v>29.04.2016</v>
          </cell>
        </row>
        <row r="2800">
          <cell r="B2800" t="str">
            <v>Герасимова Марина Владимировна</v>
          </cell>
          <cell r="G2800" t="str">
            <v>16000025426</v>
          </cell>
          <cell r="H2800" t="str">
            <v>29.04.2016</v>
          </cell>
        </row>
        <row r="2801">
          <cell r="B2801" t="str">
            <v>Шевцова Елена Владимировна</v>
          </cell>
          <cell r="G2801" t="str">
            <v>16000025427</v>
          </cell>
          <cell r="H2801" t="str">
            <v>29.04.2016</v>
          </cell>
        </row>
        <row r="2802">
          <cell r="B2802" t="str">
            <v>Шатерникова Светлана Васильевна</v>
          </cell>
          <cell r="G2802" t="str">
            <v>16000025437</v>
          </cell>
          <cell r="H2802" t="str">
            <v>30.04.2016</v>
          </cell>
        </row>
        <row r="2803">
          <cell r="B2803" t="str">
            <v>Нечаев Сергей Артурович</v>
          </cell>
          <cell r="G2803" t="str">
            <v>16000025443</v>
          </cell>
          <cell r="H2803" t="str">
            <v>30.04.2016</v>
          </cell>
        </row>
        <row r="2804">
          <cell r="B2804" t="str">
            <v>Быбченко Виталий Сергеевич</v>
          </cell>
          <cell r="G2804" t="str">
            <v>16000025446</v>
          </cell>
          <cell r="H2804" t="str">
            <v>30.04.2016</v>
          </cell>
        </row>
        <row r="2805">
          <cell r="B2805" t="str">
            <v>Соловьев Виталий Васильевич</v>
          </cell>
          <cell r="G2805" t="str">
            <v>16000025458</v>
          </cell>
          <cell r="H2805" t="str">
            <v>02.05.2016</v>
          </cell>
        </row>
        <row r="2806">
          <cell r="B2806" t="str">
            <v>Сапрунова Ирина Алексеевна</v>
          </cell>
          <cell r="G2806" t="str">
            <v>16000025463</v>
          </cell>
          <cell r="H2806" t="str">
            <v>03.05.2016</v>
          </cell>
        </row>
        <row r="2807">
          <cell r="B2807" t="str">
            <v>Гончаров Иван Иванович</v>
          </cell>
          <cell r="G2807" t="str">
            <v>16000025464</v>
          </cell>
          <cell r="H2807" t="str">
            <v>03.05.2016</v>
          </cell>
        </row>
        <row r="2808">
          <cell r="B2808" t="str">
            <v>Господинова Екатерина Игоревна</v>
          </cell>
          <cell r="G2808" t="str">
            <v>16000025465</v>
          </cell>
          <cell r="H2808" t="str">
            <v>03.05.2016</v>
          </cell>
        </row>
        <row r="2809">
          <cell r="B2809" t="str">
            <v>Пархачева Людмила Ивановна</v>
          </cell>
          <cell r="G2809" t="str">
            <v>16000025471</v>
          </cell>
          <cell r="H2809" t="str">
            <v>03.05.2016</v>
          </cell>
        </row>
        <row r="2810">
          <cell r="B2810" t="str">
            <v>Соколова Инна Николаевна</v>
          </cell>
          <cell r="G2810" t="str">
            <v>16000025473</v>
          </cell>
          <cell r="H2810" t="str">
            <v>04.05.2016</v>
          </cell>
        </row>
        <row r="2811">
          <cell r="B2811" t="str">
            <v>Муратова Ливаза Биналиевна</v>
          </cell>
          <cell r="G2811" t="str">
            <v>16000025477</v>
          </cell>
          <cell r="H2811" t="str">
            <v>04.05.2016</v>
          </cell>
        </row>
        <row r="2812">
          <cell r="B2812" t="str">
            <v>Тараканов Андрей Павлович</v>
          </cell>
          <cell r="G2812" t="str">
            <v>16000025489</v>
          </cell>
          <cell r="H2812" t="str">
            <v>04.05.2016</v>
          </cell>
        </row>
        <row r="2813">
          <cell r="B2813" t="str">
            <v>Лытнева Зоя Евгеньевна</v>
          </cell>
          <cell r="G2813" t="str">
            <v>16000025495</v>
          </cell>
          <cell r="H2813" t="str">
            <v>05.05.2016</v>
          </cell>
        </row>
        <row r="2814">
          <cell r="B2814" t="str">
            <v>Полевая Елена Михайловна</v>
          </cell>
          <cell r="G2814" t="str">
            <v>16000025496</v>
          </cell>
          <cell r="H2814" t="str">
            <v>05.05.2016</v>
          </cell>
        </row>
        <row r="2815">
          <cell r="B2815" t="str">
            <v>Калинин Василий Александрович</v>
          </cell>
          <cell r="G2815" t="str">
            <v>16000025507</v>
          </cell>
          <cell r="H2815" t="str">
            <v>05.05.2016</v>
          </cell>
        </row>
        <row r="2816">
          <cell r="B2816" t="str">
            <v>Цымбал Наталья Анатольевна</v>
          </cell>
          <cell r="G2816" t="str">
            <v>16000025511</v>
          </cell>
          <cell r="H2816" t="str">
            <v>05.05.2016</v>
          </cell>
        </row>
        <row r="2817">
          <cell r="B2817" t="str">
            <v>Кобец Светлана Владимировна</v>
          </cell>
          <cell r="G2817" t="str">
            <v>16000025513</v>
          </cell>
          <cell r="H2817" t="str">
            <v>05.05.2016</v>
          </cell>
        </row>
        <row r="2818">
          <cell r="B2818" t="str">
            <v>Комаров Иван Васильевич</v>
          </cell>
          <cell r="G2818" t="str">
            <v>16000025516</v>
          </cell>
          <cell r="H2818" t="str">
            <v>05.05.2016</v>
          </cell>
        </row>
        <row r="2819">
          <cell r="B2819" t="str">
            <v>Теплякова Ирина Васильевна</v>
          </cell>
          <cell r="G2819" t="str">
            <v>16000025517</v>
          </cell>
          <cell r="H2819" t="str">
            <v>05.05.2016</v>
          </cell>
        </row>
        <row r="2820">
          <cell r="B2820" t="str">
            <v>Ивлева Татьяна Николаевна</v>
          </cell>
          <cell r="G2820" t="str">
            <v>16000025534</v>
          </cell>
          <cell r="H2820" t="str">
            <v>06.05.2016</v>
          </cell>
        </row>
        <row r="2821">
          <cell r="B2821" t="str">
            <v>Водолазкин Александр Александрович</v>
          </cell>
          <cell r="G2821" t="str">
            <v>16000025536</v>
          </cell>
          <cell r="H2821" t="str">
            <v>06.05.2016</v>
          </cell>
        </row>
        <row r="2822">
          <cell r="B2822" t="str">
            <v>Игнатьева Зинаида Юрьевна</v>
          </cell>
          <cell r="G2822" t="str">
            <v>16000025537</v>
          </cell>
          <cell r="H2822" t="str">
            <v>06.05.2016</v>
          </cell>
        </row>
        <row r="2823">
          <cell r="B2823" t="str">
            <v>Живайкин Юрий Александрович</v>
          </cell>
          <cell r="G2823" t="str">
            <v>16000025540</v>
          </cell>
          <cell r="H2823" t="str">
            <v>06.05.2016</v>
          </cell>
        </row>
        <row r="2824">
          <cell r="B2824" t="str">
            <v>Полтавченко Валентина Ивановна</v>
          </cell>
          <cell r="G2824" t="str">
            <v>16000025541</v>
          </cell>
          <cell r="H2824" t="str">
            <v>06.05.2016</v>
          </cell>
        </row>
        <row r="2825">
          <cell r="B2825" t="str">
            <v>Хвосторез Светлана Анатольевна</v>
          </cell>
          <cell r="G2825" t="str">
            <v>16000025542</v>
          </cell>
          <cell r="H2825" t="str">
            <v>06.05.2016</v>
          </cell>
        </row>
        <row r="2826">
          <cell r="B2826" t="str">
            <v>Лебедев Артур Валериевич</v>
          </cell>
          <cell r="G2826" t="str">
            <v>16000025543</v>
          </cell>
          <cell r="H2826" t="str">
            <v>06.05.2016</v>
          </cell>
        </row>
        <row r="2827">
          <cell r="B2827" t="str">
            <v>Скоробогатов Владимир Владимирович</v>
          </cell>
          <cell r="G2827" t="str">
            <v>16000025544</v>
          </cell>
          <cell r="H2827" t="str">
            <v>06.05.2016</v>
          </cell>
        </row>
        <row r="2828">
          <cell r="B2828" t="str">
            <v>Макеева Оксана Александровна</v>
          </cell>
          <cell r="G2828" t="str">
            <v>16000025545</v>
          </cell>
          <cell r="H2828" t="str">
            <v>06.05.2016</v>
          </cell>
        </row>
        <row r="2829">
          <cell r="B2829" t="str">
            <v>Ускова Любовь Георгиевна</v>
          </cell>
          <cell r="G2829" t="str">
            <v>16000025546</v>
          </cell>
          <cell r="H2829" t="str">
            <v>06.05.2016</v>
          </cell>
        </row>
        <row r="2830">
          <cell r="B2830" t="str">
            <v>Пацера Ирина Евгеньевна</v>
          </cell>
          <cell r="G2830" t="str">
            <v>16000025547</v>
          </cell>
          <cell r="H2830" t="str">
            <v>06.05.2016</v>
          </cell>
        </row>
        <row r="2831">
          <cell r="B2831" t="str">
            <v>Шипилова Вера Сергеевна</v>
          </cell>
          <cell r="G2831" t="str">
            <v>16000025548</v>
          </cell>
          <cell r="H2831" t="str">
            <v>06.05.2016</v>
          </cell>
        </row>
        <row r="2832">
          <cell r="B2832" t="str">
            <v>Цяцковская Ирина Леонидовна</v>
          </cell>
          <cell r="G2832" t="str">
            <v>16000025550</v>
          </cell>
          <cell r="H2832" t="str">
            <v>06.05.2016</v>
          </cell>
        </row>
        <row r="2833">
          <cell r="B2833" t="str">
            <v>Ходов Владимир Олегович</v>
          </cell>
          <cell r="G2833" t="str">
            <v>16000025551</v>
          </cell>
          <cell r="H2833" t="str">
            <v>06.05.2016</v>
          </cell>
        </row>
        <row r="2834">
          <cell r="B2834" t="str">
            <v>Подолякин Алексей Леонидович</v>
          </cell>
          <cell r="G2834" t="str">
            <v>16000025553</v>
          </cell>
          <cell r="H2834" t="str">
            <v>06.05.2016</v>
          </cell>
        </row>
        <row r="2835">
          <cell r="B2835" t="str">
            <v>Бобченко Екатерина Владимировна</v>
          </cell>
          <cell r="G2835" t="str">
            <v>16000025556</v>
          </cell>
          <cell r="H2835" t="str">
            <v>06.05.2016</v>
          </cell>
        </row>
        <row r="2836">
          <cell r="B2836" t="str">
            <v>Джеппарова Мерьем Халильевна</v>
          </cell>
          <cell r="G2836" t="str">
            <v>16000025557</v>
          </cell>
          <cell r="H2836" t="str">
            <v>06.05.2016</v>
          </cell>
        </row>
        <row r="2837">
          <cell r="B2837" t="str">
            <v>Вербицкая Ольга Александровна</v>
          </cell>
          <cell r="G2837" t="str">
            <v>16000025558</v>
          </cell>
          <cell r="H2837" t="str">
            <v>06.05.2016</v>
          </cell>
        </row>
        <row r="2838">
          <cell r="B2838" t="str">
            <v>Павлиашвили Зоя Николаевна</v>
          </cell>
          <cell r="G2838" t="str">
            <v>16000025561</v>
          </cell>
          <cell r="H2838" t="str">
            <v>07.05.2016</v>
          </cell>
        </row>
        <row r="2839">
          <cell r="B2839" t="str">
            <v>Бойко Мария Яковлевна</v>
          </cell>
          <cell r="G2839" t="str">
            <v>16000025562</v>
          </cell>
          <cell r="H2839" t="str">
            <v>07.05.2016</v>
          </cell>
        </row>
        <row r="2840">
          <cell r="B2840" t="str">
            <v>Куропатова Екатерина Владимировна</v>
          </cell>
          <cell r="G2840" t="str">
            <v>16000025564</v>
          </cell>
          <cell r="H2840" t="str">
            <v>07.05.2016</v>
          </cell>
        </row>
        <row r="2841">
          <cell r="B2841" t="str">
            <v>Прокопенко Евгений Олегович</v>
          </cell>
          <cell r="G2841" t="str">
            <v>16000025565</v>
          </cell>
          <cell r="H2841" t="str">
            <v>07.05.2016</v>
          </cell>
        </row>
        <row r="2842">
          <cell r="B2842" t="str">
            <v>Лесова Елена Алексеевна</v>
          </cell>
          <cell r="G2842" t="str">
            <v>16000025567</v>
          </cell>
          <cell r="H2842" t="str">
            <v>07.05.2016</v>
          </cell>
        </row>
        <row r="2843">
          <cell r="B2843" t="str">
            <v>Золотько Ольга Федоровна</v>
          </cell>
          <cell r="G2843" t="str">
            <v>16000025569</v>
          </cell>
          <cell r="H2843" t="str">
            <v>07.05.2016</v>
          </cell>
        </row>
        <row r="2844">
          <cell r="B2844" t="str">
            <v>Каргина Нина Андреевна</v>
          </cell>
          <cell r="G2844" t="str">
            <v>16000025571</v>
          </cell>
          <cell r="H2844" t="str">
            <v>07.05.2016</v>
          </cell>
        </row>
        <row r="2845">
          <cell r="B2845" t="str">
            <v>Матвеев Евгений Михайлович</v>
          </cell>
          <cell r="G2845" t="str">
            <v>16000025575</v>
          </cell>
          <cell r="H2845" t="str">
            <v>07.05.2016</v>
          </cell>
        </row>
        <row r="2846">
          <cell r="B2846" t="str">
            <v>Худяков Михаил Юрьевич</v>
          </cell>
          <cell r="G2846" t="str">
            <v>16000025577</v>
          </cell>
          <cell r="H2846" t="str">
            <v>07.05.2016</v>
          </cell>
        </row>
        <row r="2847">
          <cell r="B2847" t="str">
            <v>Гарбуз Елена Геннадьевна</v>
          </cell>
          <cell r="G2847" t="str">
            <v>16000025578</v>
          </cell>
          <cell r="H2847" t="str">
            <v>07.05.2016</v>
          </cell>
        </row>
        <row r="2848">
          <cell r="B2848" t="str">
            <v>Терновая Елена Александровна</v>
          </cell>
          <cell r="G2848" t="str">
            <v>16000025579</v>
          </cell>
          <cell r="H2848" t="str">
            <v>07.05.2016</v>
          </cell>
        </row>
        <row r="2849">
          <cell r="B2849" t="str">
            <v>Яланузян Артур Акопович</v>
          </cell>
          <cell r="G2849" t="str">
            <v>16000025580</v>
          </cell>
          <cell r="H2849" t="str">
            <v>07.05.2016</v>
          </cell>
        </row>
        <row r="2850">
          <cell r="B2850" t="str">
            <v>Антонов Ростислав Владимирович</v>
          </cell>
          <cell r="G2850" t="str">
            <v>16000025581</v>
          </cell>
          <cell r="H2850" t="str">
            <v>07.05.2016</v>
          </cell>
        </row>
        <row r="2851">
          <cell r="B2851" t="str">
            <v>Гавинчук Андрей Иванович</v>
          </cell>
          <cell r="G2851" t="str">
            <v>16000025583</v>
          </cell>
          <cell r="H2851" t="str">
            <v>07.05.2016</v>
          </cell>
        </row>
        <row r="2852">
          <cell r="B2852" t="str">
            <v>Балынская Анастасия Андреевна</v>
          </cell>
          <cell r="G2852" t="str">
            <v>16000025591</v>
          </cell>
          <cell r="H2852" t="str">
            <v>07.05.2016</v>
          </cell>
        </row>
        <row r="2853">
          <cell r="B2853" t="str">
            <v>Османов Ридван Азизович</v>
          </cell>
          <cell r="G2853" t="str">
            <v>16000025594</v>
          </cell>
          <cell r="H2853" t="str">
            <v>08.05.2016</v>
          </cell>
        </row>
        <row r="2854">
          <cell r="B2854" t="str">
            <v>Денисова Алевтина Николаевна</v>
          </cell>
          <cell r="G2854" t="str">
            <v>16000025597</v>
          </cell>
          <cell r="H2854" t="str">
            <v>08.05.2016</v>
          </cell>
        </row>
        <row r="2855">
          <cell r="B2855" t="str">
            <v>Журба Ирина Анатольевна</v>
          </cell>
          <cell r="G2855" t="str">
            <v>16000025598</v>
          </cell>
          <cell r="H2855" t="str">
            <v>08.05.2016</v>
          </cell>
        </row>
        <row r="2856">
          <cell r="B2856" t="str">
            <v>Сверенюк Наталья Владимировна</v>
          </cell>
          <cell r="G2856" t="str">
            <v>16000025599</v>
          </cell>
          <cell r="H2856" t="str">
            <v>08.05.2016</v>
          </cell>
        </row>
        <row r="2857">
          <cell r="B2857" t="str">
            <v>Селезнева Светлана Дмитриевна</v>
          </cell>
          <cell r="G2857" t="str">
            <v>16000025604</v>
          </cell>
          <cell r="H2857" t="str">
            <v>08.05.2016</v>
          </cell>
        </row>
        <row r="2858">
          <cell r="B2858" t="str">
            <v>Язенок Виталий Анатольевич</v>
          </cell>
          <cell r="G2858" t="str">
            <v>16000025605</v>
          </cell>
          <cell r="H2858" t="str">
            <v>08.05.2016</v>
          </cell>
        </row>
        <row r="2859">
          <cell r="B2859" t="str">
            <v>Ксенита Елена Петровна</v>
          </cell>
          <cell r="G2859" t="str">
            <v>16000025613</v>
          </cell>
          <cell r="H2859" t="str">
            <v>09.05.2016</v>
          </cell>
        </row>
        <row r="2860">
          <cell r="B2860" t="str">
            <v>Попова Светлана Николаевна</v>
          </cell>
          <cell r="G2860" t="str">
            <v>16000025626</v>
          </cell>
          <cell r="H2860" t="str">
            <v>10.05.2016</v>
          </cell>
        </row>
        <row r="2861">
          <cell r="B2861" t="str">
            <v>Савченко Юлия Александровна</v>
          </cell>
          <cell r="G2861" t="str">
            <v>16000025629</v>
          </cell>
          <cell r="H2861" t="str">
            <v>10.05.2016</v>
          </cell>
        </row>
        <row r="2862">
          <cell r="B2862" t="str">
            <v>Майоров Виктор Константинович</v>
          </cell>
          <cell r="G2862" t="str">
            <v>16000025630</v>
          </cell>
          <cell r="H2862" t="str">
            <v>10.05.2016</v>
          </cell>
        </row>
        <row r="2863">
          <cell r="B2863" t="str">
            <v>Найденова Ольга Валериевна</v>
          </cell>
          <cell r="G2863" t="str">
            <v>16000025631</v>
          </cell>
          <cell r="H2863" t="str">
            <v>10.05.2016</v>
          </cell>
        </row>
        <row r="2864">
          <cell r="B2864" t="str">
            <v>Челак Денис Тимофеевич</v>
          </cell>
          <cell r="G2864" t="str">
            <v>16000025636</v>
          </cell>
          <cell r="H2864" t="str">
            <v>10.05.2016</v>
          </cell>
        </row>
        <row r="2865">
          <cell r="B2865" t="str">
            <v>Александров Александр Леонидович</v>
          </cell>
          <cell r="G2865" t="str">
            <v>16000025641</v>
          </cell>
          <cell r="H2865" t="str">
            <v>10.05.2016</v>
          </cell>
        </row>
        <row r="2866">
          <cell r="B2866" t="str">
            <v>Еремеев Роман Александрович</v>
          </cell>
          <cell r="G2866" t="str">
            <v>16000025643</v>
          </cell>
          <cell r="H2866" t="str">
            <v>10.05.2016</v>
          </cell>
        </row>
        <row r="2867">
          <cell r="B2867" t="str">
            <v>Кононенко Наталья Валентиновна</v>
          </cell>
          <cell r="G2867" t="str">
            <v>16000025645</v>
          </cell>
          <cell r="H2867" t="str">
            <v>10.05.2016</v>
          </cell>
        </row>
        <row r="2868">
          <cell r="B2868" t="str">
            <v>Корчевский Михаил Александрович</v>
          </cell>
          <cell r="G2868" t="str">
            <v>16000025647</v>
          </cell>
          <cell r="H2868" t="str">
            <v>10.05.2016</v>
          </cell>
        </row>
        <row r="2869">
          <cell r="B2869" t="str">
            <v>Кияшко Жанна Николаевна</v>
          </cell>
          <cell r="G2869" t="str">
            <v>16000025649</v>
          </cell>
          <cell r="H2869" t="str">
            <v>10.05.2016</v>
          </cell>
        </row>
        <row r="2870">
          <cell r="B2870" t="str">
            <v>Каменских Елена Александровна</v>
          </cell>
          <cell r="G2870" t="str">
            <v>16000025651</v>
          </cell>
          <cell r="H2870" t="str">
            <v>11.05.2016</v>
          </cell>
        </row>
        <row r="2871">
          <cell r="B2871" t="str">
            <v>Косатая Ирина Викторовна</v>
          </cell>
          <cell r="G2871" t="str">
            <v>16000025652</v>
          </cell>
          <cell r="H2871" t="str">
            <v>11.05.2016</v>
          </cell>
        </row>
        <row r="2872">
          <cell r="B2872" t="str">
            <v>Лепихова Ирина Александровна</v>
          </cell>
          <cell r="G2872" t="str">
            <v>16000025653</v>
          </cell>
          <cell r="H2872" t="str">
            <v>11.05.2016</v>
          </cell>
        </row>
        <row r="2873">
          <cell r="B2873" t="str">
            <v>Воинов Владимир Михайлович</v>
          </cell>
          <cell r="G2873" t="str">
            <v>16000025654</v>
          </cell>
          <cell r="H2873" t="str">
            <v>11.05.2016</v>
          </cell>
        </row>
        <row r="2874">
          <cell r="B2874" t="str">
            <v>Аблаева Зарема Ажиповна</v>
          </cell>
          <cell r="G2874" t="str">
            <v>16000025658</v>
          </cell>
          <cell r="H2874" t="str">
            <v>11.05.2016</v>
          </cell>
        </row>
        <row r="2875">
          <cell r="B2875" t="str">
            <v>Панин Константин Владимирович</v>
          </cell>
          <cell r="G2875" t="str">
            <v>16000025659</v>
          </cell>
          <cell r="H2875" t="str">
            <v>11.05.2016</v>
          </cell>
        </row>
        <row r="2876">
          <cell r="B2876" t="str">
            <v>Баландин Олег Олегович</v>
          </cell>
          <cell r="G2876" t="str">
            <v>16000025662</v>
          </cell>
          <cell r="H2876" t="str">
            <v>11.05.2016</v>
          </cell>
        </row>
        <row r="2877">
          <cell r="B2877" t="str">
            <v>Кислицина Юлия Павловна</v>
          </cell>
          <cell r="G2877" t="str">
            <v>16000025664</v>
          </cell>
          <cell r="H2877" t="str">
            <v>11.05.2016</v>
          </cell>
        </row>
        <row r="2878">
          <cell r="B2878" t="str">
            <v>Аблаев Расим Исметович</v>
          </cell>
          <cell r="G2878" t="str">
            <v>16000025665</v>
          </cell>
          <cell r="H2878" t="str">
            <v>11.05.2016</v>
          </cell>
        </row>
        <row r="2879">
          <cell r="B2879" t="str">
            <v>Медведев Анатолий Александрович</v>
          </cell>
          <cell r="G2879" t="str">
            <v>16000025668</v>
          </cell>
          <cell r="H2879" t="str">
            <v>11.05.2016</v>
          </cell>
        </row>
        <row r="2880">
          <cell r="B2880" t="str">
            <v>Тищенко Вера Петровна</v>
          </cell>
          <cell r="G2880" t="str">
            <v>16000025670</v>
          </cell>
          <cell r="H2880" t="str">
            <v>11.05.2016</v>
          </cell>
        </row>
        <row r="2881">
          <cell r="B2881" t="str">
            <v>Волошин Евгений Александрович</v>
          </cell>
          <cell r="G2881" t="str">
            <v>16000025673</v>
          </cell>
          <cell r="H2881" t="str">
            <v>11.05.2016</v>
          </cell>
        </row>
        <row r="2882">
          <cell r="B2882" t="str">
            <v>Шибалова Виктория Игоревна</v>
          </cell>
          <cell r="G2882" t="str">
            <v>16000025676</v>
          </cell>
          <cell r="H2882" t="str">
            <v>11.05.2016</v>
          </cell>
        </row>
        <row r="2883">
          <cell r="B2883" t="str">
            <v>Черненко Олег Игоревич</v>
          </cell>
          <cell r="G2883" t="str">
            <v>16000025678</v>
          </cell>
          <cell r="H2883" t="str">
            <v>11.05.2016</v>
          </cell>
        </row>
        <row r="2884">
          <cell r="B2884" t="str">
            <v>Савастру Юлия Вениаминовна</v>
          </cell>
          <cell r="G2884" t="str">
            <v>16000025684</v>
          </cell>
          <cell r="H2884" t="str">
            <v>12.05.2016</v>
          </cell>
        </row>
        <row r="2885">
          <cell r="B2885" t="str">
            <v>Житкин Денис Владимирович</v>
          </cell>
          <cell r="G2885" t="str">
            <v>16000025687</v>
          </cell>
          <cell r="H2885" t="str">
            <v>12.05.2016</v>
          </cell>
        </row>
        <row r="2886">
          <cell r="B2886" t="str">
            <v>Погребной Денис Валериевич</v>
          </cell>
          <cell r="G2886" t="str">
            <v>16000025689</v>
          </cell>
          <cell r="H2886" t="str">
            <v>12.05.2016</v>
          </cell>
        </row>
        <row r="2887">
          <cell r="B2887" t="str">
            <v>Киреев Максим Андреевич</v>
          </cell>
          <cell r="G2887" t="str">
            <v>16000025692</v>
          </cell>
          <cell r="H2887" t="str">
            <v>12.05.2016</v>
          </cell>
        </row>
        <row r="2888">
          <cell r="B2888" t="str">
            <v>Кузминская Татьяна Николаевна</v>
          </cell>
          <cell r="G2888" t="str">
            <v>16000025693</v>
          </cell>
          <cell r="H2888" t="str">
            <v>12.05.2016</v>
          </cell>
        </row>
        <row r="2889">
          <cell r="B2889" t="str">
            <v>Уварова Вера Анатольевна</v>
          </cell>
          <cell r="G2889" t="str">
            <v>16000025694</v>
          </cell>
          <cell r="H2889" t="str">
            <v>12.05.2016</v>
          </cell>
        </row>
        <row r="2890">
          <cell r="B2890" t="str">
            <v>Водопьянова Виктория Вадимовна</v>
          </cell>
          <cell r="G2890" t="str">
            <v>16000025699</v>
          </cell>
          <cell r="H2890" t="str">
            <v>12.05.2016</v>
          </cell>
        </row>
        <row r="2891">
          <cell r="B2891" t="str">
            <v>Сердюк Виктория Васильевна</v>
          </cell>
          <cell r="G2891" t="str">
            <v>16000025700</v>
          </cell>
          <cell r="H2891" t="str">
            <v>12.05.2016</v>
          </cell>
        </row>
        <row r="2892">
          <cell r="B2892" t="str">
            <v>Гладкий Александр Евгеньевич</v>
          </cell>
          <cell r="G2892" t="str">
            <v>16000025704</v>
          </cell>
          <cell r="H2892" t="str">
            <v>13.05.2016</v>
          </cell>
        </row>
        <row r="2893">
          <cell r="B2893" t="str">
            <v>Исмиханов Камилжон Шукри Оглы</v>
          </cell>
          <cell r="G2893" t="str">
            <v>16000025706</v>
          </cell>
          <cell r="H2893" t="str">
            <v>13.05.2016</v>
          </cell>
        </row>
        <row r="2894">
          <cell r="B2894" t="str">
            <v>Сулиев Айдин Шавкатович</v>
          </cell>
          <cell r="G2894" t="str">
            <v>16000025707</v>
          </cell>
          <cell r="H2894" t="str">
            <v>13.05.2016</v>
          </cell>
        </row>
        <row r="2895">
          <cell r="B2895" t="str">
            <v>Жданова Татьяна Николаевна</v>
          </cell>
          <cell r="G2895" t="str">
            <v>16000025720</v>
          </cell>
          <cell r="H2895" t="str">
            <v>13.05.2016</v>
          </cell>
        </row>
        <row r="2896">
          <cell r="B2896" t="str">
            <v>Агафонов Вадим Викторович</v>
          </cell>
          <cell r="G2896" t="str">
            <v>16000025721</v>
          </cell>
          <cell r="H2896" t="str">
            <v>13.05.2016</v>
          </cell>
        </row>
        <row r="2897">
          <cell r="B2897" t="str">
            <v>Дмитриенко Марина Алимовна</v>
          </cell>
          <cell r="G2897" t="str">
            <v>16000025722</v>
          </cell>
          <cell r="H2897" t="str">
            <v>13.05.2016</v>
          </cell>
        </row>
        <row r="2898">
          <cell r="B2898" t="str">
            <v>Бекиров Редван Бахтиярович</v>
          </cell>
          <cell r="G2898" t="str">
            <v>16000025729</v>
          </cell>
          <cell r="H2898" t="str">
            <v>13.05.2016</v>
          </cell>
        </row>
        <row r="2899">
          <cell r="B2899" t="str">
            <v>Абросимов Максим Олегович</v>
          </cell>
          <cell r="G2899" t="str">
            <v>16000025736</v>
          </cell>
          <cell r="H2899" t="str">
            <v>13.05.2016</v>
          </cell>
        </row>
        <row r="2900">
          <cell r="B2900" t="str">
            <v>Полушина Екатерина Вадимовна</v>
          </cell>
          <cell r="G2900" t="str">
            <v>16000025738</v>
          </cell>
          <cell r="H2900" t="str">
            <v>14.05.2016</v>
          </cell>
        </row>
        <row r="2901">
          <cell r="B2901" t="str">
            <v>Матюха Екатерина Борисовна</v>
          </cell>
          <cell r="G2901" t="str">
            <v>16000025739</v>
          </cell>
          <cell r="H2901" t="str">
            <v>14.05.2016</v>
          </cell>
        </row>
        <row r="2902">
          <cell r="B2902" t="str">
            <v>Рослова Наталия Михайловна</v>
          </cell>
          <cell r="G2902" t="str">
            <v>16000025745</v>
          </cell>
          <cell r="H2902" t="str">
            <v>14.05.2016</v>
          </cell>
        </row>
        <row r="2903">
          <cell r="B2903" t="str">
            <v>Зубцов Виктор Анатольевич</v>
          </cell>
          <cell r="G2903" t="str">
            <v>16000025758</v>
          </cell>
          <cell r="H2903" t="str">
            <v>14.05.2016</v>
          </cell>
        </row>
        <row r="2904">
          <cell r="B2904" t="str">
            <v>Угай Дмитрий Олегович</v>
          </cell>
          <cell r="G2904" t="str">
            <v>16000025772</v>
          </cell>
          <cell r="H2904" t="str">
            <v>14.05.2016</v>
          </cell>
        </row>
        <row r="2905">
          <cell r="B2905" t="str">
            <v>Галустов Владимир Захариевич</v>
          </cell>
          <cell r="G2905" t="str">
            <v>16000025773</v>
          </cell>
          <cell r="H2905" t="str">
            <v>14.05.2016</v>
          </cell>
        </row>
        <row r="2906">
          <cell r="B2906" t="str">
            <v>Паленый Валерий Викторович</v>
          </cell>
          <cell r="G2906" t="str">
            <v>16000025777</v>
          </cell>
          <cell r="H2906" t="str">
            <v>14.05.2016</v>
          </cell>
        </row>
        <row r="2907">
          <cell r="B2907" t="str">
            <v>Волков Сергей Викторович</v>
          </cell>
          <cell r="G2907" t="str">
            <v>16000025781</v>
          </cell>
          <cell r="H2907" t="str">
            <v>14.05.2016</v>
          </cell>
        </row>
        <row r="2908">
          <cell r="B2908" t="str">
            <v>Фрыкина Алена Александровна</v>
          </cell>
          <cell r="G2908" t="str">
            <v>16000025782</v>
          </cell>
          <cell r="H2908" t="str">
            <v>14.05.2016</v>
          </cell>
        </row>
        <row r="2909">
          <cell r="B2909" t="str">
            <v>Крот Анастасия Александровна</v>
          </cell>
          <cell r="G2909" t="str">
            <v>16000025785</v>
          </cell>
          <cell r="H2909" t="str">
            <v>14.05.2016</v>
          </cell>
        </row>
        <row r="2910">
          <cell r="B2910" t="str">
            <v>Иванова Юлия Геннадьевна</v>
          </cell>
          <cell r="G2910" t="str">
            <v>16000025787</v>
          </cell>
          <cell r="H2910" t="str">
            <v>14.05.2016</v>
          </cell>
        </row>
        <row r="2911">
          <cell r="B2911" t="str">
            <v>Сейдолетов Ресуль</v>
          </cell>
          <cell r="G2911" t="str">
            <v>16000025788</v>
          </cell>
          <cell r="H2911" t="str">
            <v>14.05.2016</v>
          </cell>
        </row>
        <row r="2912">
          <cell r="B2912" t="str">
            <v>Панютина Светлана Александровна</v>
          </cell>
          <cell r="G2912" t="str">
            <v>16000025789</v>
          </cell>
          <cell r="H2912" t="str">
            <v>16.05.2016</v>
          </cell>
        </row>
        <row r="2913">
          <cell r="B2913" t="str">
            <v>Дзиковский Александр Станиславович</v>
          </cell>
          <cell r="G2913" t="str">
            <v>16000025795</v>
          </cell>
          <cell r="H2913" t="str">
            <v>15.05.2016</v>
          </cell>
        </row>
        <row r="2914">
          <cell r="B2914" t="str">
            <v>Ильченко Елена Павловна</v>
          </cell>
          <cell r="G2914" t="str">
            <v>16000025797</v>
          </cell>
          <cell r="H2914" t="str">
            <v>15.05.2016</v>
          </cell>
        </row>
        <row r="2915">
          <cell r="B2915" t="str">
            <v>Беседина Ирина Викторовна</v>
          </cell>
          <cell r="G2915" t="str">
            <v>16000025798</v>
          </cell>
          <cell r="H2915" t="str">
            <v>15.05.2016</v>
          </cell>
        </row>
        <row r="2916">
          <cell r="B2916" t="str">
            <v>Гриднев Александр Викторович</v>
          </cell>
          <cell r="G2916" t="str">
            <v>16000025800</v>
          </cell>
          <cell r="H2916" t="str">
            <v>15.05.2016</v>
          </cell>
        </row>
        <row r="2917">
          <cell r="B2917" t="str">
            <v>Сикорская Юлия Витальевна</v>
          </cell>
          <cell r="G2917" t="str">
            <v>16000025802</v>
          </cell>
          <cell r="H2917" t="str">
            <v>15.05.2016</v>
          </cell>
        </row>
        <row r="2918">
          <cell r="B2918" t="str">
            <v>Вдовенко Татьяна Вячеславовна</v>
          </cell>
          <cell r="G2918" t="str">
            <v>16000025809</v>
          </cell>
          <cell r="H2918" t="str">
            <v>15.05.2016</v>
          </cell>
        </row>
        <row r="2919">
          <cell r="B2919" t="str">
            <v>Фесенко Анатолий Сергеевич</v>
          </cell>
          <cell r="G2919" t="str">
            <v>16000025812</v>
          </cell>
          <cell r="H2919" t="str">
            <v>15.05.2016</v>
          </cell>
        </row>
        <row r="2920">
          <cell r="B2920" t="str">
            <v>Кирьякова Елизавета Васильевна</v>
          </cell>
          <cell r="G2920" t="str">
            <v>16000025815</v>
          </cell>
          <cell r="H2920" t="str">
            <v>15.05.2016</v>
          </cell>
        </row>
        <row r="2921">
          <cell r="B2921" t="str">
            <v>Лазебник Ирина Николаевна</v>
          </cell>
          <cell r="G2921" t="str">
            <v>16000025820</v>
          </cell>
          <cell r="H2921" t="str">
            <v>15.05.2016</v>
          </cell>
        </row>
        <row r="2922">
          <cell r="B2922" t="str">
            <v>Смирнова Валентина Тимофеевна</v>
          </cell>
          <cell r="G2922" t="str">
            <v>16000025821</v>
          </cell>
          <cell r="H2922" t="str">
            <v>15.05.2016</v>
          </cell>
        </row>
        <row r="2923">
          <cell r="B2923" t="str">
            <v>Бугоркова Юлия Валентиновна</v>
          </cell>
          <cell r="G2923" t="str">
            <v>16000025822</v>
          </cell>
          <cell r="H2923" t="str">
            <v>15.05.2016</v>
          </cell>
        </row>
        <row r="2924">
          <cell r="B2924" t="str">
            <v>Щеткина Анна Алексеевна</v>
          </cell>
          <cell r="G2924" t="str">
            <v>16000025824</v>
          </cell>
          <cell r="H2924" t="str">
            <v>16.05.2016</v>
          </cell>
        </row>
        <row r="2925">
          <cell r="B2925" t="str">
            <v>Мурсалова Нарханум Биналиевна</v>
          </cell>
          <cell r="G2925" t="str">
            <v>16000025828</v>
          </cell>
          <cell r="H2925" t="str">
            <v>16.05.2016</v>
          </cell>
        </row>
        <row r="2926">
          <cell r="B2926" t="str">
            <v>Ищук Иван Андреевич</v>
          </cell>
          <cell r="G2926" t="str">
            <v>16000025831</v>
          </cell>
          <cell r="H2926" t="str">
            <v>16.05.2016</v>
          </cell>
        </row>
        <row r="2927">
          <cell r="B2927" t="str">
            <v>Шварев Александр Петрович</v>
          </cell>
          <cell r="G2927" t="str">
            <v>16000025832</v>
          </cell>
          <cell r="H2927" t="str">
            <v>16.05.2016</v>
          </cell>
        </row>
        <row r="2928">
          <cell r="B2928" t="str">
            <v>Горпинич Виктория Петровна</v>
          </cell>
          <cell r="G2928" t="str">
            <v>16000025839</v>
          </cell>
          <cell r="H2928" t="str">
            <v>16.05.2016</v>
          </cell>
        </row>
        <row r="2929">
          <cell r="B2929" t="str">
            <v>Клименко Екатерина Александровна</v>
          </cell>
          <cell r="G2929" t="str">
            <v>16000025840</v>
          </cell>
          <cell r="H2929" t="str">
            <v>16.05.2016</v>
          </cell>
        </row>
        <row r="2930">
          <cell r="B2930" t="str">
            <v>Нагорный Дмитрий Анатольевич</v>
          </cell>
          <cell r="G2930" t="str">
            <v>16000025842</v>
          </cell>
          <cell r="H2930" t="str">
            <v>16.05.2016</v>
          </cell>
        </row>
        <row r="2931">
          <cell r="B2931" t="str">
            <v>Агаркова Светлана Николаевна</v>
          </cell>
          <cell r="G2931" t="str">
            <v>16000025844</v>
          </cell>
          <cell r="H2931" t="str">
            <v>16.05.2016</v>
          </cell>
        </row>
        <row r="2932">
          <cell r="B2932" t="str">
            <v>Шиголугова Раиса Нажмундиновна</v>
          </cell>
          <cell r="G2932" t="str">
            <v>16000025847</v>
          </cell>
          <cell r="H2932" t="str">
            <v>16.05.2016</v>
          </cell>
        </row>
        <row r="2933">
          <cell r="B2933" t="str">
            <v>Сикорский Максим Сергеевич</v>
          </cell>
          <cell r="G2933" t="str">
            <v>16000025849</v>
          </cell>
          <cell r="H2933" t="str">
            <v>16.05.2016</v>
          </cell>
        </row>
        <row r="2934">
          <cell r="B2934" t="str">
            <v>Сергалиева Ольга Владимировна</v>
          </cell>
          <cell r="G2934" t="str">
            <v>16000025854</v>
          </cell>
          <cell r="H2934" t="str">
            <v>16.05.2016</v>
          </cell>
        </row>
        <row r="2935">
          <cell r="B2935" t="str">
            <v>Тюрина Елена Николаевна</v>
          </cell>
          <cell r="G2935" t="str">
            <v>16000025857</v>
          </cell>
          <cell r="H2935" t="str">
            <v>16.05.2016</v>
          </cell>
        </row>
        <row r="2936">
          <cell r="B2936" t="str">
            <v>Рыженко Инна Владимировна</v>
          </cell>
          <cell r="G2936" t="str">
            <v>16000025858</v>
          </cell>
          <cell r="H2936" t="str">
            <v>16.05.2016</v>
          </cell>
        </row>
        <row r="2937">
          <cell r="B2937" t="str">
            <v>Бевзюк Сергей Васильевич</v>
          </cell>
          <cell r="G2937" t="str">
            <v>16000025861</v>
          </cell>
          <cell r="H2937" t="str">
            <v>17.05.2016</v>
          </cell>
        </row>
        <row r="2938">
          <cell r="B2938" t="str">
            <v>Колупаева Лариса Алексеевна</v>
          </cell>
          <cell r="G2938" t="str">
            <v>16000025862</v>
          </cell>
          <cell r="H2938" t="str">
            <v>17.05.2016</v>
          </cell>
        </row>
        <row r="2939">
          <cell r="B2939" t="str">
            <v>Нурлаева Сусанна Джемаловна</v>
          </cell>
          <cell r="G2939" t="str">
            <v>16000025877</v>
          </cell>
          <cell r="H2939" t="str">
            <v>17.05.2016</v>
          </cell>
        </row>
        <row r="2940">
          <cell r="B2940" t="str">
            <v>Кузьмичева Светлана Георгиевна</v>
          </cell>
          <cell r="G2940" t="str">
            <v>16000025878</v>
          </cell>
          <cell r="H2940" t="str">
            <v>17.05.2016</v>
          </cell>
        </row>
        <row r="2941">
          <cell r="B2941" t="str">
            <v>Мустафаева Левиза Энверовна</v>
          </cell>
          <cell r="G2941" t="str">
            <v>16000025886</v>
          </cell>
          <cell r="H2941" t="str">
            <v>17.05.2016</v>
          </cell>
        </row>
        <row r="2942">
          <cell r="B2942" t="str">
            <v>Спиваков Федор Владимирович</v>
          </cell>
          <cell r="G2942" t="str">
            <v>16000025887</v>
          </cell>
          <cell r="H2942" t="str">
            <v>17.05.2016</v>
          </cell>
        </row>
        <row r="2943">
          <cell r="B2943" t="str">
            <v>Путинцев Владимир Петрович</v>
          </cell>
          <cell r="G2943" t="str">
            <v>16000025888</v>
          </cell>
          <cell r="H2943" t="str">
            <v>17.05.2016</v>
          </cell>
        </row>
        <row r="2944">
          <cell r="B2944" t="str">
            <v>Кулеш Сергей Иванович</v>
          </cell>
          <cell r="G2944" t="str">
            <v>16000025892</v>
          </cell>
          <cell r="H2944" t="str">
            <v>17.05.2016</v>
          </cell>
        </row>
        <row r="2945">
          <cell r="B2945" t="str">
            <v>Яковчук Татьяна Павловна</v>
          </cell>
          <cell r="G2945" t="str">
            <v>16000025893</v>
          </cell>
          <cell r="H2945" t="str">
            <v>17.05.2016</v>
          </cell>
        </row>
        <row r="2946">
          <cell r="B2946" t="str">
            <v>Поддубная Татьяна Владимировна</v>
          </cell>
          <cell r="G2946" t="str">
            <v>16000025895</v>
          </cell>
          <cell r="H2946" t="str">
            <v>17.05.2016</v>
          </cell>
        </row>
        <row r="2947">
          <cell r="B2947" t="str">
            <v>Звягин Михаил Валентинович</v>
          </cell>
          <cell r="G2947" t="str">
            <v>16000025902</v>
          </cell>
          <cell r="H2947" t="str">
            <v>18.05.2016</v>
          </cell>
        </row>
        <row r="2948">
          <cell r="B2948" t="str">
            <v>Абибуллаев Иззет Сейярович</v>
          </cell>
          <cell r="G2948" t="str">
            <v>16000025903</v>
          </cell>
          <cell r="H2948" t="str">
            <v>18.05.2016</v>
          </cell>
        </row>
        <row r="2949">
          <cell r="B2949" t="str">
            <v>Лукьяненко Александра Евгеньевна</v>
          </cell>
          <cell r="G2949" t="str">
            <v>16000025905</v>
          </cell>
          <cell r="H2949" t="str">
            <v>18.05.2016</v>
          </cell>
        </row>
        <row r="2950">
          <cell r="B2950" t="str">
            <v>Бакуменко Людмила Михайловна</v>
          </cell>
          <cell r="G2950" t="str">
            <v>16000025907</v>
          </cell>
          <cell r="H2950" t="str">
            <v>18.05.2016</v>
          </cell>
        </row>
        <row r="2951">
          <cell r="B2951" t="str">
            <v>Андрияш Анастасия Николаевна</v>
          </cell>
          <cell r="G2951" t="str">
            <v>16000025914</v>
          </cell>
          <cell r="H2951" t="str">
            <v>18.05.2016</v>
          </cell>
        </row>
        <row r="2952">
          <cell r="B2952" t="str">
            <v>Мурзакова Виктория Алексеевна</v>
          </cell>
          <cell r="G2952" t="str">
            <v>16000025917</v>
          </cell>
          <cell r="H2952" t="str">
            <v>18.05.2016</v>
          </cell>
        </row>
        <row r="2953">
          <cell r="B2953" t="str">
            <v>Граф Александр Иванович</v>
          </cell>
          <cell r="G2953" t="str">
            <v>16000025920</v>
          </cell>
          <cell r="H2953" t="str">
            <v>18.05.2016</v>
          </cell>
        </row>
        <row r="2954">
          <cell r="B2954" t="str">
            <v>Гречкина Светлана Сергеевна</v>
          </cell>
          <cell r="G2954" t="str">
            <v>16000025923</v>
          </cell>
          <cell r="H2954" t="str">
            <v>18.05.2016</v>
          </cell>
        </row>
        <row r="2955">
          <cell r="B2955" t="str">
            <v>Остапенко Николай Николаевич</v>
          </cell>
          <cell r="G2955" t="str">
            <v>16000025926</v>
          </cell>
          <cell r="H2955" t="str">
            <v>18.05.2016</v>
          </cell>
        </row>
        <row r="2956">
          <cell r="B2956" t="str">
            <v>Абдуллина Лола Дустбековна</v>
          </cell>
          <cell r="G2956" t="str">
            <v>16000025927</v>
          </cell>
          <cell r="H2956" t="str">
            <v>18.05.2016</v>
          </cell>
        </row>
        <row r="2957">
          <cell r="B2957" t="str">
            <v>Жинжер Алина Анатольевна</v>
          </cell>
          <cell r="G2957" t="str">
            <v>16000025929</v>
          </cell>
          <cell r="H2957" t="str">
            <v>18.05.2016</v>
          </cell>
        </row>
        <row r="2958">
          <cell r="B2958" t="str">
            <v>Яровой Григорий Игоревич</v>
          </cell>
          <cell r="G2958" t="str">
            <v>16000025930</v>
          </cell>
          <cell r="H2958" t="str">
            <v>18.05.2016</v>
          </cell>
        </row>
        <row r="2959">
          <cell r="B2959" t="str">
            <v>Санин Андрей Эдуардович</v>
          </cell>
          <cell r="G2959" t="str">
            <v>16000025933</v>
          </cell>
          <cell r="H2959" t="str">
            <v>19.05.2016</v>
          </cell>
        </row>
        <row r="2960">
          <cell r="B2960" t="str">
            <v>Подольская Ольга Викторовна</v>
          </cell>
          <cell r="G2960" t="str">
            <v>16000025935</v>
          </cell>
          <cell r="H2960" t="str">
            <v>19.05.2016</v>
          </cell>
        </row>
        <row r="2961">
          <cell r="B2961" t="str">
            <v>Присекин Александр Павлович</v>
          </cell>
          <cell r="G2961" t="str">
            <v>16000025937</v>
          </cell>
          <cell r="H2961" t="str">
            <v>19.05.2016</v>
          </cell>
        </row>
        <row r="2962">
          <cell r="B2962" t="str">
            <v>Субботкин Александр Александрович</v>
          </cell>
          <cell r="G2962" t="str">
            <v>16000025939</v>
          </cell>
          <cell r="H2962" t="str">
            <v>19.05.2016</v>
          </cell>
        </row>
        <row r="2963">
          <cell r="B2963" t="str">
            <v>Накивайло Максим Витальевич</v>
          </cell>
          <cell r="G2963" t="str">
            <v>16000025941</v>
          </cell>
          <cell r="H2963" t="str">
            <v>19.05.2016</v>
          </cell>
        </row>
        <row r="2964">
          <cell r="B2964" t="str">
            <v>Петраковский Антон Николаевич</v>
          </cell>
          <cell r="G2964" t="str">
            <v>16000025942</v>
          </cell>
          <cell r="H2964" t="str">
            <v>19.05.2016</v>
          </cell>
        </row>
        <row r="2965">
          <cell r="B2965" t="str">
            <v>Фомичева Екатерина Александровна</v>
          </cell>
          <cell r="G2965" t="str">
            <v>16000025947</v>
          </cell>
          <cell r="H2965" t="str">
            <v>19.05.2016</v>
          </cell>
        </row>
        <row r="2966">
          <cell r="B2966" t="str">
            <v>Сницарь Ольга Ивановна</v>
          </cell>
          <cell r="G2966" t="str">
            <v>16000025948</v>
          </cell>
          <cell r="H2966" t="str">
            <v>19.05.2016</v>
          </cell>
        </row>
        <row r="2967">
          <cell r="B2967" t="str">
            <v>Кашеев Джони Ильич</v>
          </cell>
          <cell r="G2967" t="str">
            <v>16000025951</v>
          </cell>
          <cell r="H2967" t="str">
            <v>19.05.2016</v>
          </cell>
        </row>
        <row r="2968">
          <cell r="B2968" t="str">
            <v>Цыпак Лариса Николаевна</v>
          </cell>
          <cell r="G2968" t="str">
            <v>16000025952</v>
          </cell>
          <cell r="H2968" t="str">
            <v>19.05.2016</v>
          </cell>
        </row>
        <row r="2969">
          <cell r="B2969" t="str">
            <v>Гиревой Алексей Иванович</v>
          </cell>
          <cell r="G2969" t="str">
            <v>16000025955</v>
          </cell>
          <cell r="H2969" t="str">
            <v>19.05.2016</v>
          </cell>
        </row>
        <row r="2970">
          <cell r="B2970" t="str">
            <v>Хайнюк Лилия Валерьевна</v>
          </cell>
          <cell r="G2970" t="str">
            <v>16000025958</v>
          </cell>
          <cell r="H2970" t="str">
            <v>19.05.2016</v>
          </cell>
        </row>
        <row r="2971">
          <cell r="B2971" t="str">
            <v>Заморина Людмила Геннадьевна</v>
          </cell>
          <cell r="G2971" t="str">
            <v>16000025963</v>
          </cell>
          <cell r="H2971" t="str">
            <v>19.05.2016</v>
          </cell>
        </row>
        <row r="2972">
          <cell r="B2972" t="str">
            <v>Белов Максим Владимирович</v>
          </cell>
          <cell r="G2972" t="str">
            <v>16000025964</v>
          </cell>
          <cell r="H2972" t="str">
            <v>19.05.2016</v>
          </cell>
        </row>
        <row r="2973">
          <cell r="B2973" t="str">
            <v>Мищенко Людмила Александровна</v>
          </cell>
          <cell r="G2973" t="str">
            <v>16000025971</v>
          </cell>
          <cell r="H2973" t="str">
            <v>20.05.2016</v>
          </cell>
        </row>
        <row r="2974">
          <cell r="B2974" t="str">
            <v>Гордиенко Тамила Алексеевна</v>
          </cell>
          <cell r="G2974" t="str">
            <v>16000025973</v>
          </cell>
          <cell r="H2974" t="str">
            <v>20.05.2016</v>
          </cell>
        </row>
        <row r="2975">
          <cell r="B2975" t="str">
            <v>Лукьяненко Дмитрий Викторович</v>
          </cell>
          <cell r="G2975" t="str">
            <v>16000025975</v>
          </cell>
          <cell r="H2975" t="str">
            <v>20.05.2016</v>
          </cell>
        </row>
        <row r="2976">
          <cell r="B2976" t="str">
            <v>Громова Анастасия Андреевна</v>
          </cell>
          <cell r="G2976" t="str">
            <v>16000025977</v>
          </cell>
          <cell r="H2976" t="str">
            <v>20.05.2016</v>
          </cell>
        </row>
        <row r="2977">
          <cell r="B2977" t="str">
            <v>Скородумова Елена Владимировна</v>
          </cell>
          <cell r="G2977" t="str">
            <v>16000025979</v>
          </cell>
          <cell r="H2977" t="str">
            <v>20.05.2016</v>
          </cell>
        </row>
        <row r="2978">
          <cell r="B2978" t="str">
            <v>Мысляков Михаил Александрович</v>
          </cell>
          <cell r="G2978" t="str">
            <v>16000025980</v>
          </cell>
          <cell r="H2978" t="str">
            <v>20.05.2016</v>
          </cell>
        </row>
        <row r="2979">
          <cell r="B2979" t="str">
            <v>Кадыльский Иван Сергеевич</v>
          </cell>
          <cell r="G2979" t="str">
            <v>16000025981</v>
          </cell>
          <cell r="H2979" t="str">
            <v>20.05.2016</v>
          </cell>
        </row>
        <row r="2980">
          <cell r="B2980" t="str">
            <v>Короткова Инна Александровна</v>
          </cell>
          <cell r="G2980" t="str">
            <v>16000025983</v>
          </cell>
          <cell r="H2980" t="str">
            <v>20.05.2016</v>
          </cell>
        </row>
        <row r="2981">
          <cell r="B2981" t="str">
            <v>Ларюхина Марина Вячеславовна</v>
          </cell>
          <cell r="G2981" t="str">
            <v>16000025989</v>
          </cell>
          <cell r="H2981" t="str">
            <v>20.05.2016</v>
          </cell>
        </row>
        <row r="2982">
          <cell r="B2982" t="str">
            <v>Тен Игорь Сергеевич</v>
          </cell>
          <cell r="G2982" t="str">
            <v>16000025990</v>
          </cell>
          <cell r="H2982" t="str">
            <v>20.05.2016</v>
          </cell>
        </row>
      </sheetData>
      <sheetData sheetId="3"/>
      <sheetData sheetId="4">
        <row r="5">
          <cell r="B5" t="str">
            <v>Кузьменко Виталий Сергеевич</v>
          </cell>
          <cell r="G5" t="str">
            <v>16000025997</v>
          </cell>
          <cell r="H5" t="str">
            <v>21.05.2016</v>
          </cell>
        </row>
        <row r="6">
          <cell r="B6" t="str">
            <v>Сапельников Евгений Петрович</v>
          </cell>
          <cell r="G6" t="str">
            <v>16000026003</v>
          </cell>
          <cell r="H6" t="str">
            <v>21.05.2016</v>
          </cell>
        </row>
        <row r="7">
          <cell r="B7" t="str">
            <v>Лыга Владислав Григорьевич</v>
          </cell>
          <cell r="G7" t="str">
            <v>16000026004</v>
          </cell>
          <cell r="H7" t="str">
            <v>21.05.2016</v>
          </cell>
        </row>
        <row r="8">
          <cell r="B8" t="str">
            <v>Ташлинцев Антон Дмитриевич</v>
          </cell>
          <cell r="G8" t="str">
            <v>16000026007</v>
          </cell>
          <cell r="H8" t="str">
            <v>21.05.2016</v>
          </cell>
        </row>
        <row r="9">
          <cell r="B9" t="str">
            <v>Крамар Татьяна Сергеевна</v>
          </cell>
          <cell r="G9" t="str">
            <v>16000026011</v>
          </cell>
          <cell r="H9" t="str">
            <v>21.05.2016</v>
          </cell>
        </row>
        <row r="10">
          <cell r="B10" t="str">
            <v>Скирда Ирина Николаевна</v>
          </cell>
          <cell r="G10" t="str">
            <v>16000026013</v>
          </cell>
          <cell r="H10" t="str">
            <v>21.05.2016</v>
          </cell>
        </row>
        <row r="11">
          <cell r="B11" t="str">
            <v>Невротов Александр Леонидович</v>
          </cell>
          <cell r="G11" t="str">
            <v>16000026018</v>
          </cell>
          <cell r="H11" t="str">
            <v>21.05.2016</v>
          </cell>
        </row>
        <row r="12">
          <cell r="B12" t="str">
            <v>Часнык Сергей Сергеевич</v>
          </cell>
          <cell r="G12" t="str">
            <v>16000026019</v>
          </cell>
          <cell r="H12" t="str">
            <v>21.05.2016</v>
          </cell>
        </row>
        <row r="13">
          <cell r="B13" t="str">
            <v>Примак Максим Алексеевич</v>
          </cell>
          <cell r="G13" t="str">
            <v>16000026020</v>
          </cell>
          <cell r="H13" t="str">
            <v>21.05.2016</v>
          </cell>
        </row>
        <row r="14">
          <cell r="B14" t="str">
            <v>Головко Дмитрий Александрович</v>
          </cell>
          <cell r="G14" t="str">
            <v>16000026021</v>
          </cell>
          <cell r="H14" t="str">
            <v>21.05.2016</v>
          </cell>
        </row>
        <row r="15">
          <cell r="B15" t="str">
            <v>Туранская Анастасия Борисовна</v>
          </cell>
          <cell r="G15" t="str">
            <v>16000026023</v>
          </cell>
          <cell r="H15" t="str">
            <v>22.05.2016</v>
          </cell>
        </row>
        <row r="16">
          <cell r="B16" t="str">
            <v>Белов Алексей Леонидович</v>
          </cell>
          <cell r="G16" t="str">
            <v>16000026030</v>
          </cell>
          <cell r="H16" t="str">
            <v>22.05.2016</v>
          </cell>
        </row>
        <row r="17">
          <cell r="B17" t="str">
            <v>Хайбулаева Эсма Якубовна</v>
          </cell>
          <cell r="G17" t="str">
            <v>16000026035</v>
          </cell>
          <cell r="H17" t="str">
            <v>22.05.2016</v>
          </cell>
        </row>
        <row r="18">
          <cell r="B18" t="str">
            <v>Ганиева Зарема Сабриевна</v>
          </cell>
          <cell r="G18" t="str">
            <v>16000026036</v>
          </cell>
          <cell r="H18" t="str">
            <v>22.05.2016</v>
          </cell>
        </row>
        <row r="19">
          <cell r="B19" t="str">
            <v>Василенко Валерий Леонидович</v>
          </cell>
          <cell r="G19" t="str">
            <v>16000026038</v>
          </cell>
          <cell r="H19" t="str">
            <v>22.05.2016</v>
          </cell>
        </row>
        <row r="20">
          <cell r="B20" t="str">
            <v>Железняков Алексей Викторович</v>
          </cell>
          <cell r="G20" t="str">
            <v>16000026042</v>
          </cell>
          <cell r="H20" t="str">
            <v>24.05.2016</v>
          </cell>
        </row>
        <row r="21">
          <cell r="B21" t="str">
            <v>Бондаренко Александр Владимирович</v>
          </cell>
          <cell r="G21" t="str">
            <v>16000026044</v>
          </cell>
          <cell r="H21" t="str">
            <v>23.05.2016</v>
          </cell>
        </row>
        <row r="22">
          <cell r="B22" t="str">
            <v>Алистратова Татьяна Анатольевна</v>
          </cell>
          <cell r="G22" t="str">
            <v>16000026047</v>
          </cell>
          <cell r="H22" t="str">
            <v>23.05.2016</v>
          </cell>
        </row>
        <row r="23">
          <cell r="B23" t="str">
            <v>Волошина Елена Петровна</v>
          </cell>
          <cell r="G23" t="str">
            <v>16000026051</v>
          </cell>
          <cell r="H23" t="str">
            <v>23.05.2016</v>
          </cell>
        </row>
        <row r="24">
          <cell r="B24" t="str">
            <v>Дробот Надежда Владимировна</v>
          </cell>
          <cell r="G24" t="str">
            <v>16000026053</v>
          </cell>
          <cell r="H24" t="str">
            <v>23.05.2016</v>
          </cell>
        </row>
        <row r="25">
          <cell r="B25" t="str">
            <v>Марчуков Максим Геннадьевич</v>
          </cell>
          <cell r="G25" t="str">
            <v>16000026056</v>
          </cell>
          <cell r="H25" t="str">
            <v>23.05.2016</v>
          </cell>
        </row>
        <row r="26">
          <cell r="B26" t="str">
            <v>Алексанов Александр Иванович</v>
          </cell>
          <cell r="G26" t="str">
            <v>16000026061</v>
          </cell>
          <cell r="H26" t="str">
            <v>24.05.2016</v>
          </cell>
        </row>
        <row r="27">
          <cell r="B27" t="str">
            <v>Казачкова Оксана Александровна</v>
          </cell>
          <cell r="G27" t="str">
            <v>16000026064</v>
          </cell>
          <cell r="H27" t="str">
            <v>24.05.2016</v>
          </cell>
        </row>
        <row r="28">
          <cell r="B28" t="str">
            <v>Хамдиева Гульбахор Рустамовна</v>
          </cell>
          <cell r="G28" t="str">
            <v>16000026065</v>
          </cell>
          <cell r="H28" t="str">
            <v>24.05.2016</v>
          </cell>
        </row>
        <row r="29">
          <cell r="B29" t="str">
            <v>Макарова Ирина Николаевна</v>
          </cell>
          <cell r="G29" t="str">
            <v>16000026072</v>
          </cell>
          <cell r="H29" t="str">
            <v>24.05.2016</v>
          </cell>
        </row>
        <row r="30">
          <cell r="B30" t="str">
            <v>Аблякимов Руслан Викторович</v>
          </cell>
          <cell r="G30" t="str">
            <v>16000026076</v>
          </cell>
          <cell r="H30" t="str">
            <v>24.05.2016</v>
          </cell>
        </row>
        <row r="31">
          <cell r="B31" t="str">
            <v>Ляшенко Денис Евгеньевич</v>
          </cell>
          <cell r="G31" t="str">
            <v>16000026078</v>
          </cell>
          <cell r="H31" t="str">
            <v>24.05.2016</v>
          </cell>
        </row>
        <row r="32">
          <cell r="B32" t="str">
            <v>Орлова Ирина Александровна</v>
          </cell>
          <cell r="G32" t="str">
            <v>16000026081</v>
          </cell>
          <cell r="H32" t="str">
            <v>24.05.2016</v>
          </cell>
        </row>
        <row r="33">
          <cell r="B33" t="str">
            <v>Муджабаева Феруза Энверовна</v>
          </cell>
          <cell r="G33" t="str">
            <v>16000026082</v>
          </cell>
          <cell r="H33" t="str">
            <v>24.05.2016</v>
          </cell>
        </row>
        <row r="34">
          <cell r="B34" t="str">
            <v>Мемедлаева Зайде Меджитовна</v>
          </cell>
          <cell r="G34" t="str">
            <v>16000026083</v>
          </cell>
          <cell r="H34" t="str">
            <v>25.05.2016</v>
          </cell>
        </row>
        <row r="35">
          <cell r="B35" t="str">
            <v>Галахин Василий Юрьевич</v>
          </cell>
          <cell r="G35" t="str">
            <v>16000026088</v>
          </cell>
          <cell r="H35" t="str">
            <v>25.05.2016</v>
          </cell>
        </row>
        <row r="36">
          <cell r="B36" t="str">
            <v>Прокопчук Виолетта Сергеевна</v>
          </cell>
          <cell r="G36" t="str">
            <v>16000026091</v>
          </cell>
          <cell r="H36" t="str">
            <v>25.05.2016</v>
          </cell>
        </row>
        <row r="37">
          <cell r="B37" t="str">
            <v>Ананьева Елена Викторовна</v>
          </cell>
          <cell r="G37" t="str">
            <v>16000026096</v>
          </cell>
          <cell r="H37" t="str">
            <v>25.05.2016</v>
          </cell>
        </row>
        <row r="38">
          <cell r="B38" t="str">
            <v>Смешная Людмила Александровна</v>
          </cell>
          <cell r="G38" t="str">
            <v>16000026109</v>
          </cell>
          <cell r="H38" t="str">
            <v>26.05.2016</v>
          </cell>
        </row>
        <row r="39">
          <cell r="B39" t="str">
            <v>Богданов Андрей Александрович</v>
          </cell>
          <cell r="G39" t="str">
            <v>16000026110</v>
          </cell>
          <cell r="H39" t="str">
            <v>26.05.2016</v>
          </cell>
        </row>
        <row r="40">
          <cell r="B40" t="str">
            <v>Смирнова Инна Викторовна</v>
          </cell>
          <cell r="G40" t="str">
            <v>16000026115</v>
          </cell>
          <cell r="H40" t="str">
            <v>26.05.2016</v>
          </cell>
        </row>
        <row r="41">
          <cell r="B41" t="str">
            <v>Глущенко Михаил Петрович</v>
          </cell>
          <cell r="G41" t="str">
            <v>16000026116</v>
          </cell>
          <cell r="H41" t="str">
            <v>26.05.2016</v>
          </cell>
        </row>
        <row r="42">
          <cell r="B42" t="str">
            <v>Пономарева Марина Владимировна</v>
          </cell>
          <cell r="G42" t="str">
            <v>16000026117</v>
          </cell>
          <cell r="H42" t="str">
            <v>26.05.2016</v>
          </cell>
        </row>
        <row r="43">
          <cell r="B43" t="str">
            <v>Надикта Вадим Петрович</v>
          </cell>
          <cell r="G43" t="str">
            <v>16000026119</v>
          </cell>
          <cell r="H43" t="str">
            <v>26.05.2016</v>
          </cell>
        </row>
        <row r="44">
          <cell r="B44" t="str">
            <v>Курсенко Татьяна Васильевна</v>
          </cell>
          <cell r="G44" t="str">
            <v>16000026122</v>
          </cell>
          <cell r="H44" t="str">
            <v>26.05.2016</v>
          </cell>
        </row>
        <row r="45">
          <cell r="B45" t="str">
            <v>Глаголев Андрей Сергеевич</v>
          </cell>
          <cell r="G45" t="str">
            <v>16000026124</v>
          </cell>
          <cell r="H45" t="str">
            <v>26.05.2016</v>
          </cell>
        </row>
        <row r="46">
          <cell r="B46" t="str">
            <v>Барвенко Юрий Валерьевич</v>
          </cell>
          <cell r="G46" t="str">
            <v>16000026126</v>
          </cell>
          <cell r="H46" t="str">
            <v>26.05.2016</v>
          </cell>
        </row>
        <row r="47">
          <cell r="B47" t="str">
            <v>Козин Григорий Владимирович</v>
          </cell>
          <cell r="G47" t="str">
            <v>16000026127</v>
          </cell>
          <cell r="H47" t="str">
            <v>26.05.2016</v>
          </cell>
        </row>
        <row r="48">
          <cell r="B48" t="str">
            <v>Лобач Елена Леонидовна</v>
          </cell>
          <cell r="G48" t="str">
            <v>16000026128</v>
          </cell>
          <cell r="H48" t="str">
            <v>26.05.2016</v>
          </cell>
        </row>
        <row r="49">
          <cell r="B49" t="str">
            <v>Горевских Наталия Сергеевна</v>
          </cell>
          <cell r="G49" t="str">
            <v>16000026136</v>
          </cell>
          <cell r="H49" t="str">
            <v>27.05.2016</v>
          </cell>
        </row>
        <row r="50">
          <cell r="B50" t="str">
            <v>Убушиев Александр Сергеевич</v>
          </cell>
          <cell r="G50" t="str">
            <v>16000026138</v>
          </cell>
          <cell r="H50" t="str">
            <v>27.05.2016</v>
          </cell>
        </row>
        <row r="51">
          <cell r="B51" t="str">
            <v>Минакова Анастасия Александровна</v>
          </cell>
          <cell r="G51" t="str">
            <v>16000026140</v>
          </cell>
          <cell r="H51" t="str">
            <v>27.05.2016</v>
          </cell>
        </row>
        <row r="52">
          <cell r="B52" t="str">
            <v>Хир Антон Олегович</v>
          </cell>
          <cell r="G52" t="str">
            <v>16000026149</v>
          </cell>
          <cell r="H52" t="str">
            <v>27.05.2016</v>
          </cell>
        </row>
        <row r="53">
          <cell r="B53" t="str">
            <v>Просянко Марина Владимировна</v>
          </cell>
          <cell r="G53" t="str">
            <v>16000026150</v>
          </cell>
          <cell r="H53" t="str">
            <v>27.05.2016</v>
          </cell>
        </row>
        <row r="54">
          <cell r="B54" t="str">
            <v>Мкртчян Артур Володяевич</v>
          </cell>
          <cell r="G54" t="str">
            <v>16000026151</v>
          </cell>
          <cell r="H54" t="str">
            <v>27.05.2016</v>
          </cell>
        </row>
        <row r="55">
          <cell r="B55" t="str">
            <v>Ткач Денис Сергеевич</v>
          </cell>
          <cell r="G55" t="str">
            <v>16000026152</v>
          </cell>
          <cell r="H55" t="str">
            <v>27.05.2016</v>
          </cell>
        </row>
        <row r="56">
          <cell r="B56" t="str">
            <v>Глянев Денис Александрович</v>
          </cell>
          <cell r="G56" t="str">
            <v>16000026153</v>
          </cell>
          <cell r="H56" t="str">
            <v>27.05.2016</v>
          </cell>
        </row>
        <row r="57">
          <cell r="B57" t="str">
            <v>Жукевич Оксана Викторовна</v>
          </cell>
          <cell r="G57" t="str">
            <v>16000026154</v>
          </cell>
          <cell r="H57" t="str">
            <v>27.05.2016</v>
          </cell>
        </row>
        <row r="58">
          <cell r="B58" t="str">
            <v>Ермолова Дарья Леонидовна</v>
          </cell>
          <cell r="G58" t="str">
            <v>16000026155</v>
          </cell>
          <cell r="H58" t="str">
            <v>27.05.2016</v>
          </cell>
        </row>
        <row r="59">
          <cell r="B59" t="str">
            <v>Бердыев Джахонгир Кахрамонович</v>
          </cell>
          <cell r="G59" t="str">
            <v>16000026159</v>
          </cell>
          <cell r="H59" t="str">
            <v>28.05.2016</v>
          </cell>
        </row>
        <row r="60">
          <cell r="B60" t="str">
            <v>Дворниченко Денис Анатольевич</v>
          </cell>
          <cell r="G60" t="str">
            <v>16000026160</v>
          </cell>
          <cell r="H60" t="str">
            <v>28.05.2016</v>
          </cell>
        </row>
        <row r="61">
          <cell r="B61" t="str">
            <v>Коновалов Алексей Михайлович</v>
          </cell>
          <cell r="G61" t="str">
            <v>16000026164</v>
          </cell>
          <cell r="H61" t="str">
            <v>28.05.2016</v>
          </cell>
        </row>
        <row r="62">
          <cell r="B62" t="str">
            <v>Богун Игорь Анатольевич</v>
          </cell>
          <cell r="G62" t="str">
            <v>16000026165</v>
          </cell>
          <cell r="H62" t="str">
            <v>28.05.2016</v>
          </cell>
        </row>
        <row r="63">
          <cell r="B63" t="str">
            <v>Алейникова Лариса Ивановна</v>
          </cell>
          <cell r="G63" t="str">
            <v>16000026169</v>
          </cell>
          <cell r="H63" t="str">
            <v>28.05.2016</v>
          </cell>
        </row>
        <row r="64">
          <cell r="B64" t="str">
            <v>Можаровская Ирина Васильевна</v>
          </cell>
          <cell r="G64" t="str">
            <v>16000026173</v>
          </cell>
          <cell r="H64" t="str">
            <v>28.05.2016</v>
          </cell>
        </row>
        <row r="65">
          <cell r="B65" t="str">
            <v>Ковтуненко Лилия Викторовна</v>
          </cell>
          <cell r="G65" t="str">
            <v>16000026175</v>
          </cell>
          <cell r="H65" t="str">
            <v>28.05.2016</v>
          </cell>
        </row>
        <row r="66">
          <cell r="B66" t="str">
            <v>Скурихина Екатерина Сергеевна</v>
          </cell>
          <cell r="G66" t="str">
            <v>16000026176</v>
          </cell>
          <cell r="H66" t="str">
            <v>28.05.2016</v>
          </cell>
        </row>
        <row r="67">
          <cell r="B67" t="str">
            <v>Погосян Армен Карапетович</v>
          </cell>
          <cell r="G67" t="str">
            <v>16000026178</v>
          </cell>
          <cell r="H67" t="str">
            <v>28.05.2016</v>
          </cell>
        </row>
        <row r="68">
          <cell r="B68" t="str">
            <v>Панаетова Анжелика Владиковна</v>
          </cell>
          <cell r="G68" t="str">
            <v>16000026179</v>
          </cell>
          <cell r="H68" t="str">
            <v>28.05.2016</v>
          </cell>
        </row>
        <row r="69">
          <cell r="B69" t="str">
            <v>Шишко Екатерина Александровна</v>
          </cell>
          <cell r="G69" t="str">
            <v>16000026180</v>
          </cell>
          <cell r="H69" t="str">
            <v>28.05.2016</v>
          </cell>
        </row>
        <row r="70">
          <cell r="B70" t="str">
            <v>Бадаева Елена Сергеевна</v>
          </cell>
          <cell r="G70" t="str">
            <v>16000026181</v>
          </cell>
          <cell r="H70" t="str">
            <v>28.05.2016</v>
          </cell>
        </row>
        <row r="71">
          <cell r="B71" t="str">
            <v>Гукасян Арам Грантович</v>
          </cell>
          <cell r="G71" t="str">
            <v>16000026185</v>
          </cell>
          <cell r="H71" t="str">
            <v>29.05.2016</v>
          </cell>
        </row>
        <row r="72">
          <cell r="B72" t="str">
            <v>Русобров Артур Евгеньевич</v>
          </cell>
          <cell r="G72" t="str">
            <v>16000026189</v>
          </cell>
          <cell r="H72" t="str">
            <v>29.05.2016</v>
          </cell>
        </row>
        <row r="73">
          <cell r="B73" t="str">
            <v>Ситченко Елена Григорьевна</v>
          </cell>
          <cell r="G73" t="str">
            <v>16000026190</v>
          </cell>
          <cell r="H73" t="str">
            <v>29.05.2016</v>
          </cell>
        </row>
        <row r="74">
          <cell r="B74" t="str">
            <v>Ковалева Юлия Владимировна</v>
          </cell>
          <cell r="G74" t="str">
            <v>16000026194</v>
          </cell>
          <cell r="H74" t="str">
            <v>29.05.2016</v>
          </cell>
        </row>
        <row r="75">
          <cell r="B75" t="str">
            <v>Ташу Нурьет Абубачировна</v>
          </cell>
          <cell r="G75" t="str">
            <v>16000026195</v>
          </cell>
          <cell r="H75" t="str">
            <v>29.05.2016</v>
          </cell>
        </row>
        <row r="76">
          <cell r="B76" t="str">
            <v>Кириллова Светлана Александровна</v>
          </cell>
          <cell r="G76" t="str">
            <v>16000026196</v>
          </cell>
          <cell r="H76" t="str">
            <v>29.05.2016</v>
          </cell>
        </row>
        <row r="77">
          <cell r="B77" t="str">
            <v>Федорчук Алла Гарьевна</v>
          </cell>
          <cell r="G77" t="str">
            <v>16000026197</v>
          </cell>
          <cell r="H77" t="str">
            <v>29.05.2016</v>
          </cell>
        </row>
        <row r="78">
          <cell r="B78" t="str">
            <v>Барышникова Наталья Николаевна</v>
          </cell>
          <cell r="G78" t="str">
            <v>16000026202</v>
          </cell>
          <cell r="H78" t="str">
            <v>29.05.2016</v>
          </cell>
        </row>
        <row r="79">
          <cell r="B79" t="str">
            <v>Шеховцева Людмила Витальевна</v>
          </cell>
          <cell r="G79" t="str">
            <v>16000026203</v>
          </cell>
          <cell r="H79" t="str">
            <v>29.05.2016</v>
          </cell>
        </row>
        <row r="80">
          <cell r="B80" t="str">
            <v>Дементьев Вячеслав Анатольевич</v>
          </cell>
          <cell r="G80" t="str">
            <v>16000026209</v>
          </cell>
          <cell r="H80" t="str">
            <v>30.05.2016</v>
          </cell>
        </row>
        <row r="81">
          <cell r="B81" t="str">
            <v>Хаджи Юлия Александровна</v>
          </cell>
          <cell r="G81" t="str">
            <v>16000026211</v>
          </cell>
          <cell r="H81" t="str">
            <v>30.05.2016</v>
          </cell>
        </row>
        <row r="82">
          <cell r="B82" t="str">
            <v>Гончарук Богдан Степанович</v>
          </cell>
          <cell r="G82" t="str">
            <v>16000026216</v>
          </cell>
          <cell r="H82" t="str">
            <v>30.05.2016</v>
          </cell>
        </row>
        <row r="83">
          <cell r="B83" t="str">
            <v>Можайская Ирина Николаевна</v>
          </cell>
          <cell r="G83" t="str">
            <v>16000026220</v>
          </cell>
          <cell r="H83" t="str">
            <v>30.05.2016</v>
          </cell>
        </row>
        <row r="84">
          <cell r="B84" t="str">
            <v>Македон Елена Юрьевна</v>
          </cell>
          <cell r="G84" t="str">
            <v>16000026228</v>
          </cell>
          <cell r="H84" t="str">
            <v>30.05.2016</v>
          </cell>
        </row>
        <row r="85">
          <cell r="B85" t="str">
            <v>Орехов Николай Андреевич</v>
          </cell>
          <cell r="G85" t="str">
            <v>16000026229</v>
          </cell>
          <cell r="H85" t="str">
            <v>30.05.2016</v>
          </cell>
        </row>
        <row r="86">
          <cell r="B86" t="str">
            <v>Раскалиева Анжелика Махсудовна</v>
          </cell>
          <cell r="G86" t="str">
            <v>16000026231</v>
          </cell>
          <cell r="H86" t="str">
            <v>30.05.2016</v>
          </cell>
        </row>
        <row r="87">
          <cell r="B87" t="str">
            <v>Борсук Светлана Анатольевна</v>
          </cell>
          <cell r="G87" t="str">
            <v>16000026233</v>
          </cell>
          <cell r="H87" t="str">
            <v>30.05.2016</v>
          </cell>
        </row>
        <row r="88">
          <cell r="B88" t="str">
            <v>Криворотова Антонина Леонидовна</v>
          </cell>
          <cell r="G88" t="str">
            <v>16000026235</v>
          </cell>
          <cell r="H88" t="str">
            <v>30.05.2016</v>
          </cell>
        </row>
        <row r="89">
          <cell r="B89" t="str">
            <v>Пономарева Анастасия Николаевна</v>
          </cell>
          <cell r="G89" t="str">
            <v>16000026238</v>
          </cell>
          <cell r="H89" t="str">
            <v>31.05.2016</v>
          </cell>
        </row>
        <row r="90">
          <cell r="B90" t="str">
            <v>Копылова Людмила Александровна</v>
          </cell>
          <cell r="G90" t="str">
            <v>16000026239</v>
          </cell>
          <cell r="H90" t="str">
            <v>31.05.2016</v>
          </cell>
        </row>
        <row r="91">
          <cell r="B91" t="str">
            <v>Скороход Ирина Александровна</v>
          </cell>
          <cell r="G91" t="str">
            <v>16000026242</v>
          </cell>
          <cell r="H91" t="str">
            <v>31.05.2016</v>
          </cell>
        </row>
        <row r="92">
          <cell r="B92" t="str">
            <v>Тураева Диана Заурбековна</v>
          </cell>
          <cell r="G92" t="str">
            <v>16000026244</v>
          </cell>
          <cell r="H92" t="str">
            <v>31.05.2016</v>
          </cell>
        </row>
        <row r="93">
          <cell r="B93" t="str">
            <v>Малагон Ирина Игоревна</v>
          </cell>
          <cell r="G93" t="str">
            <v>16000026246</v>
          </cell>
          <cell r="H93" t="str">
            <v>31.05.2016</v>
          </cell>
        </row>
        <row r="94">
          <cell r="B94" t="str">
            <v>Шаховцева Ольга Владимировна</v>
          </cell>
          <cell r="G94" t="str">
            <v>16000026247</v>
          </cell>
          <cell r="H94" t="str">
            <v>31.05.2016</v>
          </cell>
        </row>
        <row r="95">
          <cell r="B95" t="str">
            <v>Сухинина Оксана Федоровна</v>
          </cell>
          <cell r="G95" t="str">
            <v>16000026250</v>
          </cell>
          <cell r="H95" t="str">
            <v>01.06.2016</v>
          </cell>
        </row>
        <row r="96">
          <cell r="B96" t="str">
            <v>Шиханцов Максим Владимирович</v>
          </cell>
          <cell r="G96" t="str">
            <v>16000026251</v>
          </cell>
          <cell r="H96" t="str">
            <v>01.06.2016</v>
          </cell>
        </row>
        <row r="97">
          <cell r="B97" t="str">
            <v>Букай Мария Викторовна</v>
          </cell>
          <cell r="G97" t="str">
            <v>16000026254</v>
          </cell>
          <cell r="H97" t="str">
            <v>01.06.2016</v>
          </cell>
        </row>
        <row r="98">
          <cell r="B98" t="str">
            <v>Одинцов Дмитрий Владимирович</v>
          </cell>
          <cell r="G98" t="str">
            <v>16000026255</v>
          </cell>
          <cell r="H98" t="str">
            <v>01.06.2016</v>
          </cell>
        </row>
        <row r="99">
          <cell r="B99" t="str">
            <v>Федоров Никита Игорьевич</v>
          </cell>
          <cell r="G99" t="str">
            <v>16000026256</v>
          </cell>
          <cell r="H99" t="str">
            <v>01.06.2016</v>
          </cell>
        </row>
        <row r="100">
          <cell r="B100" t="str">
            <v>Скляр Анатолий Вячеславович</v>
          </cell>
          <cell r="G100" t="str">
            <v>16000026258</v>
          </cell>
          <cell r="H100" t="str">
            <v>01.06.2016</v>
          </cell>
        </row>
        <row r="101">
          <cell r="B101" t="str">
            <v>Мартынова Ольга Владимировна</v>
          </cell>
          <cell r="G101" t="str">
            <v>16000026262</v>
          </cell>
          <cell r="H101" t="str">
            <v>01.06.2016</v>
          </cell>
        </row>
        <row r="102">
          <cell r="B102" t="str">
            <v>Зинченко Алексей Олегович</v>
          </cell>
          <cell r="G102" t="str">
            <v>16000026264</v>
          </cell>
          <cell r="H102" t="str">
            <v>02.06.2016</v>
          </cell>
        </row>
        <row r="103">
          <cell r="B103" t="str">
            <v>Зайченко Вадим Сергеевич</v>
          </cell>
          <cell r="G103" t="str">
            <v>16000026265</v>
          </cell>
          <cell r="H103" t="str">
            <v>02.06.2016</v>
          </cell>
        </row>
        <row r="104">
          <cell r="B104" t="str">
            <v>Власова Оксана Михайловна</v>
          </cell>
          <cell r="G104" t="str">
            <v>16000026266</v>
          </cell>
          <cell r="H104" t="str">
            <v>02.06.2016</v>
          </cell>
        </row>
        <row r="105">
          <cell r="B105" t="str">
            <v>Арбузова Ирина Геннадьевна</v>
          </cell>
          <cell r="G105" t="str">
            <v>16000026270</v>
          </cell>
          <cell r="H105" t="str">
            <v>02.06.2016</v>
          </cell>
        </row>
        <row r="106">
          <cell r="B106" t="str">
            <v>Гасс Анастасия Юрьевна</v>
          </cell>
          <cell r="G106" t="str">
            <v>16000026272</v>
          </cell>
          <cell r="H106" t="str">
            <v>02.06.2016</v>
          </cell>
        </row>
        <row r="107">
          <cell r="B107" t="str">
            <v>Сеттаров Руслан Якубович</v>
          </cell>
          <cell r="G107" t="str">
            <v>16000026273</v>
          </cell>
          <cell r="H107" t="str">
            <v>02.06.2016</v>
          </cell>
        </row>
        <row r="108">
          <cell r="B108" t="str">
            <v>Вавринюк Ольга Валентиновна</v>
          </cell>
          <cell r="G108" t="str">
            <v>16000026275</v>
          </cell>
          <cell r="H108" t="str">
            <v>02.06.2016</v>
          </cell>
        </row>
        <row r="109">
          <cell r="B109" t="str">
            <v>Соловьев Виктор Валерьевич</v>
          </cell>
          <cell r="G109" t="str">
            <v>16000026277</v>
          </cell>
          <cell r="H109" t="str">
            <v>03.06.2016</v>
          </cell>
        </row>
        <row r="110">
          <cell r="B110" t="str">
            <v>Кругленев Сергей Витальевич</v>
          </cell>
          <cell r="G110" t="str">
            <v>16000026278</v>
          </cell>
          <cell r="H110" t="str">
            <v>03.06.2016</v>
          </cell>
        </row>
        <row r="111">
          <cell r="B111" t="str">
            <v>Заяц Татьяна Станиславовна</v>
          </cell>
          <cell r="G111" t="str">
            <v>16000026280</v>
          </cell>
          <cell r="H111" t="str">
            <v>03.06.2016</v>
          </cell>
        </row>
        <row r="112">
          <cell r="B112" t="str">
            <v>Зыкова Зоя Григорьевна</v>
          </cell>
          <cell r="G112" t="str">
            <v>16000026282</v>
          </cell>
          <cell r="H112" t="str">
            <v>03.06.2016</v>
          </cell>
        </row>
        <row r="113">
          <cell r="B113" t="str">
            <v>Украйченко Елена Васильевна</v>
          </cell>
          <cell r="G113" t="str">
            <v>16000026283</v>
          </cell>
          <cell r="H113" t="str">
            <v>03.06.2016</v>
          </cell>
        </row>
        <row r="114">
          <cell r="B114" t="str">
            <v>Полешко Илья Николаевич</v>
          </cell>
          <cell r="G114" t="str">
            <v>16000026287</v>
          </cell>
          <cell r="H114" t="str">
            <v>03.06.2016</v>
          </cell>
        </row>
        <row r="115">
          <cell r="B115" t="str">
            <v>Щербаков Владимир Николаевич</v>
          </cell>
          <cell r="G115" t="str">
            <v>16000026288</v>
          </cell>
          <cell r="H115" t="str">
            <v>03.06.2016</v>
          </cell>
        </row>
        <row r="116">
          <cell r="B116" t="str">
            <v>Драчев Алексей Вячеславович</v>
          </cell>
          <cell r="G116" t="str">
            <v>16000026293</v>
          </cell>
          <cell r="H116" t="str">
            <v>04.06.2016</v>
          </cell>
        </row>
        <row r="117">
          <cell r="B117" t="str">
            <v>Бардин Павел Валерьевич</v>
          </cell>
          <cell r="G117" t="str">
            <v>16000026296</v>
          </cell>
          <cell r="H117" t="str">
            <v>04.06.2016</v>
          </cell>
        </row>
        <row r="118">
          <cell r="B118" t="str">
            <v>Ткаченко Дмитрий Михайлович</v>
          </cell>
          <cell r="G118" t="str">
            <v>16000026297</v>
          </cell>
          <cell r="H118" t="str">
            <v>04.06.2016</v>
          </cell>
        </row>
        <row r="119">
          <cell r="B119" t="str">
            <v>Набиев Юсиф Закир Оглы</v>
          </cell>
          <cell r="G119" t="str">
            <v>16000026302</v>
          </cell>
          <cell r="H119" t="str">
            <v>04.06.2016</v>
          </cell>
        </row>
        <row r="120">
          <cell r="B120" t="str">
            <v>Коринная Наталья Леонидовна</v>
          </cell>
          <cell r="G120" t="str">
            <v>16000026304</v>
          </cell>
          <cell r="H120" t="str">
            <v>05.06.2016</v>
          </cell>
        </row>
        <row r="121">
          <cell r="B121" t="str">
            <v>Глинянова Юлия Романовна</v>
          </cell>
          <cell r="G121" t="str">
            <v>16000026307</v>
          </cell>
          <cell r="H121" t="str">
            <v>05.06.2016</v>
          </cell>
        </row>
        <row r="122">
          <cell r="B122" t="str">
            <v>Слабунов Роман Геннадьевич</v>
          </cell>
          <cell r="G122" t="str">
            <v>16000026316</v>
          </cell>
          <cell r="H122" t="str">
            <v>05.06.2016</v>
          </cell>
        </row>
        <row r="123">
          <cell r="B123" t="str">
            <v>Бабанин Дмитрий Владимирович</v>
          </cell>
          <cell r="G123" t="str">
            <v>16000026317</v>
          </cell>
          <cell r="H123" t="str">
            <v>06.06.2016</v>
          </cell>
        </row>
        <row r="124">
          <cell r="B124" t="str">
            <v>Бутым Игорь Андреевич</v>
          </cell>
          <cell r="G124" t="str">
            <v>16000026318</v>
          </cell>
          <cell r="H124" t="str">
            <v>06.06.2016</v>
          </cell>
        </row>
        <row r="125">
          <cell r="B125" t="str">
            <v>Поцелуева Анжелика Юрьевна</v>
          </cell>
          <cell r="G125" t="str">
            <v>16000026326</v>
          </cell>
          <cell r="H125" t="str">
            <v>06.06.2016</v>
          </cell>
        </row>
        <row r="126">
          <cell r="B126" t="str">
            <v>Климов Артем Дмитриевич</v>
          </cell>
          <cell r="G126" t="str">
            <v>16000026335</v>
          </cell>
          <cell r="H126" t="str">
            <v>06.06.2016</v>
          </cell>
        </row>
        <row r="127">
          <cell r="B127" t="str">
            <v>Тарутина Галина Владимировна</v>
          </cell>
          <cell r="G127" t="str">
            <v>16000026338</v>
          </cell>
          <cell r="H127" t="str">
            <v>06.06.2016</v>
          </cell>
        </row>
        <row r="128">
          <cell r="B128" t="str">
            <v>Чмель Евгений Тимурович</v>
          </cell>
          <cell r="G128" t="str">
            <v>16000026342</v>
          </cell>
          <cell r="H128" t="str">
            <v>07.06.2016</v>
          </cell>
        </row>
        <row r="129">
          <cell r="B129" t="str">
            <v>Турышева Елена Анатольевна</v>
          </cell>
          <cell r="G129" t="str">
            <v>16000026351</v>
          </cell>
          <cell r="H129" t="str">
            <v>07.06.2016</v>
          </cell>
        </row>
        <row r="130">
          <cell r="B130" t="str">
            <v>Купрашвили Эльмира Эскандеровна</v>
          </cell>
          <cell r="G130" t="str">
            <v>16000026353</v>
          </cell>
          <cell r="H130" t="str">
            <v>07.06.2016</v>
          </cell>
        </row>
        <row r="131">
          <cell r="B131" t="str">
            <v>Грицюк Татьяна Казимировна</v>
          </cell>
          <cell r="G131" t="str">
            <v>16000026356</v>
          </cell>
          <cell r="H131" t="str">
            <v>07.06.2016</v>
          </cell>
        </row>
        <row r="132">
          <cell r="B132" t="str">
            <v>Цюпра Александр Вячеславович</v>
          </cell>
          <cell r="G132" t="str">
            <v>16000026357</v>
          </cell>
          <cell r="H132" t="str">
            <v>07.06.2016</v>
          </cell>
        </row>
        <row r="133">
          <cell r="B133" t="str">
            <v>Юнина Татьяна Ивановна</v>
          </cell>
          <cell r="G133" t="str">
            <v>16000026359</v>
          </cell>
          <cell r="H133" t="str">
            <v>07.06.2016</v>
          </cell>
        </row>
        <row r="134">
          <cell r="B134" t="str">
            <v>Ильясов Сеитасан Аджиасанович</v>
          </cell>
          <cell r="G134" t="str">
            <v>16000026367</v>
          </cell>
          <cell r="H134" t="str">
            <v>07.06.2016</v>
          </cell>
        </row>
        <row r="135">
          <cell r="B135" t="str">
            <v>Целовальникова Виолетта Викторовна</v>
          </cell>
          <cell r="G135" t="str">
            <v>16000026372</v>
          </cell>
          <cell r="H135" t="str">
            <v>08.06.2016</v>
          </cell>
        </row>
        <row r="136">
          <cell r="B136" t="str">
            <v>Берчук Наталья Николаевна</v>
          </cell>
          <cell r="G136" t="str">
            <v>16000026381</v>
          </cell>
          <cell r="H136" t="str">
            <v>08.06.2016</v>
          </cell>
        </row>
        <row r="137">
          <cell r="B137" t="str">
            <v>Меметова Сусанна Айдеровна</v>
          </cell>
          <cell r="G137" t="str">
            <v>16000026384</v>
          </cell>
          <cell r="H137" t="str">
            <v>08.06.2016</v>
          </cell>
        </row>
        <row r="138">
          <cell r="B138" t="str">
            <v>Масько Иван Леонидович</v>
          </cell>
          <cell r="G138" t="str">
            <v>16000026387</v>
          </cell>
          <cell r="H138" t="str">
            <v>08.06.2016</v>
          </cell>
        </row>
        <row r="139">
          <cell r="B139" t="str">
            <v>Метик Антон Юрьевич</v>
          </cell>
          <cell r="G139" t="str">
            <v>16000026388</v>
          </cell>
          <cell r="H139" t="str">
            <v>08.06.2016</v>
          </cell>
        </row>
        <row r="140">
          <cell r="B140" t="str">
            <v>Амелин Евгений Геннадьевич</v>
          </cell>
          <cell r="G140" t="str">
            <v>16000026394</v>
          </cell>
          <cell r="H140" t="str">
            <v>20.06.2016</v>
          </cell>
        </row>
        <row r="141">
          <cell r="B141" t="str">
            <v>Хачатрян Кристина Саргисовна</v>
          </cell>
          <cell r="G141" t="str">
            <v>16000026395</v>
          </cell>
          <cell r="H141" t="str">
            <v>20.06.2016</v>
          </cell>
        </row>
        <row r="142">
          <cell r="B142" t="str">
            <v>Лебедь Юлия Александровна</v>
          </cell>
          <cell r="G142" t="str">
            <v>16000026396</v>
          </cell>
          <cell r="H142" t="str">
            <v>20.06.2016</v>
          </cell>
        </row>
        <row r="143">
          <cell r="B143" t="str">
            <v>Гутникова Наталья Васильевна</v>
          </cell>
          <cell r="G143" t="str">
            <v>16000026400</v>
          </cell>
          <cell r="H143" t="str">
            <v>20.06.2016</v>
          </cell>
        </row>
        <row r="144">
          <cell r="B144" t="str">
            <v>Ложкина Елена Викторовна</v>
          </cell>
          <cell r="G144" t="str">
            <v>16000026409</v>
          </cell>
          <cell r="H144" t="str">
            <v>20.06.2016</v>
          </cell>
        </row>
        <row r="145">
          <cell r="B145" t="str">
            <v>Троценко Виктор Викторович</v>
          </cell>
          <cell r="G145" t="str">
            <v>16000026410</v>
          </cell>
          <cell r="H145" t="str">
            <v>21.06.2016</v>
          </cell>
        </row>
        <row r="146">
          <cell r="B146" t="str">
            <v>Мусаэлян Вадим Юрьевич</v>
          </cell>
          <cell r="G146" t="str">
            <v>16000026413</v>
          </cell>
          <cell r="H146" t="str">
            <v>20.06.2016</v>
          </cell>
        </row>
        <row r="147">
          <cell r="B147" t="str">
            <v>Брониковская Татьяна Васильевна</v>
          </cell>
          <cell r="G147" t="str">
            <v>16000026424</v>
          </cell>
          <cell r="H147" t="str">
            <v>21.06.2016</v>
          </cell>
        </row>
        <row r="148">
          <cell r="B148" t="str">
            <v>Краморенко Иван Вячеславович</v>
          </cell>
          <cell r="G148" t="str">
            <v>16000026427</v>
          </cell>
          <cell r="H148" t="str">
            <v>21.06.2016</v>
          </cell>
        </row>
        <row r="149">
          <cell r="B149" t="str">
            <v>Шишкина Ирина Николаевна</v>
          </cell>
          <cell r="G149" t="str">
            <v>16000026428</v>
          </cell>
          <cell r="H149" t="str">
            <v>21.06.2016</v>
          </cell>
        </row>
        <row r="150">
          <cell r="B150" t="str">
            <v>Парахненко Александр Александрович</v>
          </cell>
          <cell r="G150" t="str">
            <v>16000026431</v>
          </cell>
          <cell r="H150" t="str">
            <v>21.06.2016</v>
          </cell>
        </row>
        <row r="151">
          <cell r="B151" t="str">
            <v>Лизунков Олег Викторович</v>
          </cell>
          <cell r="G151" t="str">
            <v>16000026432</v>
          </cell>
          <cell r="H151" t="str">
            <v>21.06.2016</v>
          </cell>
        </row>
        <row r="152">
          <cell r="B152" t="str">
            <v>Василенко Наталия Васильевна</v>
          </cell>
          <cell r="G152" t="str">
            <v>16000026437</v>
          </cell>
          <cell r="H152" t="str">
            <v>21.06.2016</v>
          </cell>
        </row>
        <row r="153">
          <cell r="B153" t="str">
            <v>Мужикян Валерик Павлович</v>
          </cell>
          <cell r="G153" t="str">
            <v>16000026441</v>
          </cell>
          <cell r="H153" t="str">
            <v>21.06.2016</v>
          </cell>
        </row>
        <row r="154">
          <cell r="B154" t="str">
            <v>Метелева Ирина Геннадьевна</v>
          </cell>
          <cell r="G154" t="str">
            <v>16000026443</v>
          </cell>
          <cell r="H154" t="str">
            <v>21.06.2016</v>
          </cell>
        </row>
        <row r="155">
          <cell r="B155" t="str">
            <v>Ледовских Сергей Витальевич</v>
          </cell>
          <cell r="G155" t="str">
            <v>16000026446</v>
          </cell>
          <cell r="H155" t="str">
            <v>22.06.2016</v>
          </cell>
        </row>
        <row r="156">
          <cell r="B156" t="str">
            <v>Онищук Наталья Николаевна</v>
          </cell>
          <cell r="G156" t="str">
            <v>16000026448</v>
          </cell>
          <cell r="H156" t="str">
            <v>22.06.2016</v>
          </cell>
        </row>
        <row r="157">
          <cell r="B157" t="str">
            <v>Кузина Виктория Юрьевна</v>
          </cell>
          <cell r="G157" t="str">
            <v>16000026459</v>
          </cell>
          <cell r="H157" t="str">
            <v>22.06.2016</v>
          </cell>
        </row>
        <row r="158">
          <cell r="B158" t="str">
            <v>Галахин Василий Юрьевич</v>
          </cell>
          <cell r="G158" t="str">
            <v>16000026460</v>
          </cell>
          <cell r="H158" t="str">
            <v>22.06.2016</v>
          </cell>
        </row>
        <row r="159">
          <cell r="B159" t="str">
            <v>Дылкина Екатерина Владимировна</v>
          </cell>
          <cell r="G159" t="str">
            <v>16000026461</v>
          </cell>
          <cell r="H159" t="str">
            <v>22.06.2016</v>
          </cell>
        </row>
        <row r="160">
          <cell r="B160" t="str">
            <v>Крикунов Алексей Васильевич</v>
          </cell>
          <cell r="G160" t="str">
            <v>16000026462</v>
          </cell>
          <cell r="H160" t="str">
            <v>23.06.2016</v>
          </cell>
        </row>
        <row r="161">
          <cell r="B161" t="str">
            <v>Нерсисян Гукас Геворгович</v>
          </cell>
          <cell r="G161" t="str">
            <v>16000026469</v>
          </cell>
          <cell r="H161" t="str">
            <v>22.06.2016</v>
          </cell>
        </row>
        <row r="162">
          <cell r="B162" t="str">
            <v>Клейменова Оксана Николаевна</v>
          </cell>
          <cell r="G162" t="str">
            <v>16000026471</v>
          </cell>
          <cell r="H162" t="str">
            <v>22.06.2016</v>
          </cell>
        </row>
        <row r="163">
          <cell r="B163" t="str">
            <v>Забара Андрей Анатольевич</v>
          </cell>
          <cell r="G163" t="str">
            <v>16000026475</v>
          </cell>
          <cell r="H163" t="str">
            <v>23.06.2016</v>
          </cell>
        </row>
        <row r="164">
          <cell r="B164" t="str">
            <v>Шапошникова Галина Павловна</v>
          </cell>
          <cell r="G164" t="str">
            <v>16000026476</v>
          </cell>
          <cell r="H164" t="str">
            <v>22.06.2016</v>
          </cell>
        </row>
        <row r="165">
          <cell r="B165" t="str">
            <v>Павлова Инна Владимировна</v>
          </cell>
          <cell r="G165" t="str">
            <v>16000026493</v>
          </cell>
          <cell r="H165" t="str">
            <v>23.06.2016</v>
          </cell>
        </row>
        <row r="166">
          <cell r="B166" t="str">
            <v>Керемова Надежда Петровна</v>
          </cell>
          <cell r="G166" t="str">
            <v>16000026494</v>
          </cell>
          <cell r="H166" t="str">
            <v>23.06.2016</v>
          </cell>
        </row>
        <row r="167">
          <cell r="B167" t="str">
            <v>Прядко Надежда Михайловна</v>
          </cell>
          <cell r="G167" t="str">
            <v>16000026498</v>
          </cell>
          <cell r="H167" t="str">
            <v>23.06.2016</v>
          </cell>
        </row>
        <row r="168">
          <cell r="B168" t="str">
            <v>Татьянко Игорь Анатольевич</v>
          </cell>
          <cell r="G168" t="str">
            <v>16000026516</v>
          </cell>
          <cell r="H168" t="str">
            <v>24.06.2016</v>
          </cell>
        </row>
        <row r="169">
          <cell r="B169" t="str">
            <v>Костенко Евгений Юрьевич</v>
          </cell>
          <cell r="G169" t="str">
            <v>16000026517</v>
          </cell>
          <cell r="H169" t="str">
            <v>24.06.2016</v>
          </cell>
        </row>
        <row r="170">
          <cell r="B170" t="str">
            <v>Тистол Ольга Владимировна</v>
          </cell>
          <cell r="G170" t="str">
            <v>16000026523</v>
          </cell>
          <cell r="H170" t="str">
            <v>25.06.2016</v>
          </cell>
        </row>
        <row r="171">
          <cell r="B171" t="str">
            <v>Гизатулин Ратмир Венерович</v>
          </cell>
          <cell r="G171" t="str">
            <v>16000026529</v>
          </cell>
          <cell r="H171" t="str">
            <v>25.06.2016</v>
          </cell>
        </row>
        <row r="172">
          <cell r="B172" t="str">
            <v>Федотова Татьяна Федоровна</v>
          </cell>
          <cell r="G172" t="str">
            <v>16000026550</v>
          </cell>
          <cell r="H172" t="str">
            <v>26.06.2016</v>
          </cell>
        </row>
        <row r="173">
          <cell r="B173" t="str">
            <v>Агаева Занак Аведисовна</v>
          </cell>
          <cell r="G173" t="str">
            <v>16000026553</v>
          </cell>
          <cell r="H173" t="str">
            <v>26.06.2016</v>
          </cell>
        </row>
        <row r="174">
          <cell r="B174" t="str">
            <v>Полякова Наталья Дмитриевна</v>
          </cell>
          <cell r="G174" t="str">
            <v>16000026556</v>
          </cell>
          <cell r="H174" t="str">
            <v>26.06.2016</v>
          </cell>
        </row>
        <row r="175">
          <cell r="B175" t="str">
            <v>Путилина Лилия Владимировна</v>
          </cell>
          <cell r="G175" t="str">
            <v>16000026559</v>
          </cell>
          <cell r="H175" t="str">
            <v>26.06.2016</v>
          </cell>
        </row>
        <row r="176">
          <cell r="B176" t="str">
            <v>Башкатова Оксана Владимировна</v>
          </cell>
          <cell r="G176" t="str">
            <v>16000026560</v>
          </cell>
          <cell r="H176" t="str">
            <v>26.06.2016</v>
          </cell>
        </row>
        <row r="177">
          <cell r="B177" t="str">
            <v>Борисевич Руслан Александрович</v>
          </cell>
          <cell r="G177" t="str">
            <v>16000026562</v>
          </cell>
          <cell r="H177" t="str">
            <v>27.06.2016</v>
          </cell>
        </row>
        <row r="178">
          <cell r="B178" t="str">
            <v>Манченко Станислав Александрович</v>
          </cell>
          <cell r="G178" t="str">
            <v>16000026570</v>
          </cell>
          <cell r="H178" t="str">
            <v>27.06.2016</v>
          </cell>
        </row>
        <row r="179">
          <cell r="B179" t="str">
            <v>Шаповалова Татьяна Александровна</v>
          </cell>
          <cell r="G179" t="str">
            <v>16000026572</v>
          </cell>
          <cell r="H179" t="str">
            <v>27.06.2016</v>
          </cell>
        </row>
        <row r="180">
          <cell r="B180" t="str">
            <v>Мухина Ирина Сергеевна</v>
          </cell>
          <cell r="G180" t="str">
            <v>16000026575</v>
          </cell>
          <cell r="H180" t="str">
            <v>27.06.2016</v>
          </cell>
        </row>
        <row r="181">
          <cell r="B181" t="str">
            <v>Хут Нурет Махмудовна</v>
          </cell>
          <cell r="G181" t="str">
            <v>16000026583</v>
          </cell>
          <cell r="H181" t="str">
            <v>28.06.2016</v>
          </cell>
        </row>
        <row r="182">
          <cell r="B182" t="str">
            <v>Зозуля Василий Михайлович</v>
          </cell>
          <cell r="G182" t="str">
            <v>16000026589</v>
          </cell>
          <cell r="H182" t="str">
            <v>28.06.2016</v>
          </cell>
        </row>
        <row r="183">
          <cell r="B183" t="str">
            <v>Куликова Анастасия Юрьевна</v>
          </cell>
          <cell r="G183" t="str">
            <v>16000026592</v>
          </cell>
          <cell r="H183" t="str">
            <v>28.06.2016</v>
          </cell>
        </row>
        <row r="184">
          <cell r="B184" t="str">
            <v>Пелагеевский Олег Васильевич</v>
          </cell>
          <cell r="G184" t="str">
            <v>16000026595</v>
          </cell>
          <cell r="H184" t="str">
            <v>28.06.2016</v>
          </cell>
        </row>
        <row r="185">
          <cell r="B185" t="str">
            <v>Бутенко Николай Сергеевич</v>
          </cell>
          <cell r="G185" t="str">
            <v>16000026597</v>
          </cell>
          <cell r="H185" t="str">
            <v>28.06.2016</v>
          </cell>
        </row>
        <row r="186">
          <cell r="B186" t="str">
            <v>Пелагеевский Олег Васильевич</v>
          </cell>
          <cell r="G186" t="str">
            <v>16000026600</v>
          </cell>
          <cell r="H186" t="str">
            <v>28.06.2016</v>
          </cell>
        </row>
        <row r="187">
          <cell r="B187" t="str">
            <v>Чернышева Елена Валерьевна</v>
          </cell>
          <cell r="G187" t="str">
            <v>16000026601</v>
          </cell>
          <cell r="H187" t="str">
            <v>28.06.2016</v>
          </cell>
        </row>
        <row r="188">
          <cell r="B188" t="str">
            <v>Волосович Сергей Александрович</v>
          </cell>
          <cell r="G188" t="str">
            <v>16000026602</v>
          </cell>
          <cell r="H188" t="str">
            <v>28.06.2016</v>
          </cell>
        </row>
        <row r="189">
          <cell r="B189" t="str">
            <v>Бондарчук Олег Александрович</v>
          </cell>
          <cell r="G189" t="str">
            <v>16000026604</v>
          </cell>
          <cell r="H189" t="str">
            <v>28.06.2016</v>
          </cell>
        </row>
        <row r="190">
          <cell r="B190" t="str">
            <v>Голушко Татьяна Владимировна</v>
          </cell>
          <cell r="G190" t="str">
            <v>16000026609</v>
          </cell>
          <cell r="H190" t="str">
            <v>29.06.2016</v>
          </cell>
        </row>
        <row r="191">
          <cell r="B191" t="str">
            <v>Шварев Александр Петрович</v>
          </cell>
          <cell r="G191" t="str">
            <v>16000026610</v>
          </cell>
          <cell r="H191" t="str">
            <v>29.06.2016</v>
          </cell>
        </row>
        <row r="192">
          <cell r="B192" t="str">
            <v>Куликова Анжела Вячеславовна</v>
          </cell>
          <cell r="G192" t="str">
            <v>16000026621</v>
          </cell>
          <cell r="H192" t="str">
            <v>29.06.2016</v>
          </cell>
        </row>
        <row r="193">
          <cell r="B193" t="str">
            <v>Фоника Дмитрий Сергеевич</v>
          </cell>
          <cell r="G193" t="str">
            <v>16000026624</v>
          </cell>
          <cell r="H193" t="str">
            <v>29.06.2016</v>
          </cell>
        </row>
        <row r="194">
          <cell r="B194" t="str">
            <v>Крищенко Светлана Витальевна</v>
          </cell>
          <cell r="G194" t="str">
            <v>16000026626</v>
          </cell>
          <cell r="H194" t="str">
            <v>30.06.2016</v>
          </cell>
        </row>
        <row r="195">
          <cell r="B195" t="str">
            <v>Павленков Алексей Борисович</v>
          </cell>
          <cell r="G195" t="str">
            <v>16000026650</v>
          </cell>
          <cell r="H195" t="str">
            <v>01.07.2016</v>
          </cell>
        </row>
        <row r="196">
          <cell r="B196" t="str">
            <v>Хвостова Сусана Серверовна</v>
          </cell>
          <cell r="G196" t="str">
            <v>16000026652</v>
          </cell>
          <cell r="H196" t="str">
            <v>01.07.2016</v>
          </cell>
        </row>
        <row r="197">
          <cell r="B197" t="str">
            <v>Бортникова Нина Александровна</v>
          </cell>
          <cell r="G197" t="str">
            <v>16000026653</v>
          </cell>
          <cell r="H197" t="str">
            <v>01.07.2016</v>
          </cell>
        </row>
        <row r="198">
          <cell r="B198" t="str">
            <v>Клычкова Алина Игоревна</v>
          </cell>
          <cell r="G198" t="str">
            <v>16000026657</v>
          </cell>
          <cell r="H198" t="str">
            <v>01.07.2016</v>
          </cell>
        </row>
        <row r="199">
          <cell r="B199" t="str">
            <v>Чернышова Наталья Владимировна</v>
          </cell>
          <cell r="G199" t="str">
            <v>16000026658</v>
          </cell>
          <cell r="H199" t="str">
            <v>01.07.2016</v>
          </cell>
        </row>
        <row r="200">
          <cell r="B200" t="str">
            <v>Иванов Александр Александрович</v>
          </cell>
          <cell r="G200" t="str">
            <v>16000026661</v>
          </cell>
          <cell r="H200" t="str">
            <v>02.07.2016</v>
          </cell>
        </row>
        <row r="201">
          <cell r="B201" t="str">
            <v>Казаков Юрий Юрьевич</v>
          </cell>
          <cell r="G201" t="str">
            <v>16000026664</v>
          </cell>
          <cell r="H201" t="str">
            <v>02.07.2016</v>
          </cell>
        </row>
        <row r="202">
          <cell r="B202" t="str">
            <v>Демиденко Александр Львович</v>
          </cell>
          <cell r="G202" t="str">
            <v>16000026672</v>
          </cell>
          <cell r="H202" t="str">
            <v>02.07.2016</v>
          </cell>
        </row>
        <row r="203">
          <cell r="B203" t="str">
            <v>Шугурова Елена Владимировна</v>
          </cell>
          <cell r="G203" t="str">
            <v>16000026675</v>
          </cell>
          <cell r="H203" t="str">
            <v>02.07.2016</v>
          </cell>
        </row>
        <row r="204">
          <cell r="B204" t="str">
            <v>Кондратов Дмитрий Викторович</v>
          </cell>
          <cell r="G204" t="str">
            <v>16000026681</v>
          </cell>
          <cell r="H204" t="str">
            <v>03.07.2016</v>
          </cell>
        </row>
        <row r="205">
          <cell r="B205" t="str">
            <v>Алистратова Юлия Александровна</v>
          </cell>
          <cell r="G205" t="str">
            <v>16000026684</v>
          </cell>
          <cell r="H205" t="str">
            <v>03.07.2016</v>
          </cell>
        </row>
        <row r="206">
          <cell r="B206" t="str">
            <v>Максименко Алла Владимировна</v>
          </cell>
          <cell r="G206" t="str">
            <v>16000026687</v>
          </cell>
          <cell r="H206" t="str">
            <v>04.07.2016</v>
          </cell>
        </row>
        <row r="207">
          <cell r="B207" t="str">
            <v>Краснов Павел Александрович</v>
          </cell>
          <cell r="G207" t="str">
            <v>16000026689</v>
          </cell>
          <cell r="H207" t="str">
            <v>03.07.2016</v>
          </cell>
        </row>
        <row r="208">
          <cell r="B208" t="str">
            <v>Мартынюк Екатерина Андреевна</v>
          </cell>
          <cell r="G208" t="str">
            <v>16000026694</v>
          </cell>
          <cell r="H208" t="str">
            <v>03.07.2016</v>
          </cell>
        </row>
        <row r="209">
          <cell r="B209" t="str">
            <v>Калибирденко Алексей Владиславович</v>
          </cell>
          <cell r="G209" t="str">
            <v>16000026700</v>
          </cell>
          <cell r="H209" t="str">
            <v>04.07.2016</v>
          </cell>
        </row>
        <row r="210">
          <cell r="B210" t="str">
            <v>Горшков Владислав Игоревич</v>
          </cell>
          <cell r="G210" t="str">
            <v>16000026702</v>
          </cell>
          <cell r="H210" t="str">
            <v>04.07.2016</v>
          </cell>
        </row>
        <row r="211">
          <cell r="B211" t="str">
            <v>Комиссарова Екатерина Александровна</v>
          </cell>
          <cell r="G211" t="str">
            <v>16000026707</v>
          </cell>
          <cell r="H211" t="str">
            <v>04.07.2016</v>
          </cell>
        </row>
        <row r="212">
          <cell r="B212" t="str">
            <v>Тищенко Юля Сергеевна</v>
          </cell>
          <cell r="G212" t="str">
            <v>16000026708</v>
          </cell>
          <cell r="H212" t="str">
            <v>04.07.2016</v>
          </cell>
        </row>
        <row r="213">
          <cell r="B213" t="str">
            <v>Гамазной Николай Владимирович</v>
          </cell>
          <cell r="G213" t="str">
            <v>16000026710</v>
          </cell>
          <cell r="H213" t="str">
            <v>04.07.2016</v>
          </cell>
        </row>
        <row r="214">
          <cell r="B214" t="str">
            <v>Епифанцева Тамара Николаевна</v>
          </cell>
          <cell r="G214" t="str">
            <v>16000026711</v>
          </cell>
          <cell r="H214" t="str">
            <v>04.07.2016</v>
          </cell>
        </row>
        <row r="215">
          <cell r="B215" t="str">
            <v>Рыбиков Александр Дмитриевич</v>
          </cell>
          <cell r="G215" t="str">
            <v>16000026712</v>
          </cell>
          <cell r="H215" t="str">
            <v>04.07.2016</v>
          </cell>
        </row>
        <row r="216">
          <cell r="B216" t="str">
            <v>Юрчук Наталья Константиновна</v>
          </cell>
          <cell r="G216" t="str">
            <v>16000026716</v>
          </cell>
          <cell r="H216" t="str">
            <v>04.07.2016</v>
          </cell>
        </row>
        <row r="217">
          <cell r="B217" t="str">
            <v>Мелентьев Виктор Константинович</v>
          </cell>
          <cell r="G217" t="str">
            <v>16000026718</v>
          </cell>
          <cell r="H217" t="str">
            <v>04.07.2016</v>
          </cell>
        </row>
        <row r="218">
          <cell r="B218" t="str">
            <v>Филиппова Татьяна Викторовна</v>
          </cell>
          <cell r="G218" t="str">
            <v>16000026724</v>
          </cell>
          <cell r="H218" t="str">
            <v>05.07.2016</v>
          </cell>
        </row>
        <row r="219">
          <cell r="B219" t="str">
            <v>Коршунова Светлана Петровна</v>
          </cell>
          <cell r="G219" t="str">
            <v>16000026727</v>
          </cell>
          <cell r="H219" t="str">
            <v>05.07.2016</v>
          </cell>
        </row>
        <row r="220">
          <cell r="B220" t="str">
            <v>Фолюс Мария Антоновна</v>
          </cell>
          <cell r="G220" t="str">
            <v>16000026730</v>
          </cell>
          <cell r="H220" t="str">
            <v>05.07.2016</v>
          </cell>
        </row>
        <row r="221">
          <cell r="B221" t="str">
            <v>Левченко Виктория Анатольевна</v>
          </cell>
          <cell r="G221" t="str">
            <v>16000026736</v>
          </cell>
          <cell r="H221" t="str">
            <v>05.07.2016</v>
          </cell>
        </row>
        <row r="222">
          <cell r="B222" t="str">
            <v>Жикривецкая Наталья Владимировна</v>
          </cell>
          <cell r="G222" t="str">
            <v>16000026737</v>
          </cell>
          <cell r="H222" t="str">
            <v>05.07.2016</v>
          </cell>
        </row>
        <row r="223">
          <cell r="B223" t="str">
            <v>Тищенко Юлия Александровна</v>
          </cell>
          <cell r="G223" t="str">
            <v>16000026743</v>
          </cell>
          <cell r="H223" t="str">
            <v>05.07.2016</v>
          </cell>
        </row>
        <row r="224">
          <cell r="B224" t="str">
            <v>Штыб Сергей Викторович</v>
          </cell>
          <cell r="G224" t="str">
            <v>16000026744</v>
          </cell>
          <cell r="H224" t="str">
            <v>05.07.2016</v>
          </cell>
        </row>
        <row r="225">
          <cell r="B225" t="str">
            <v>Николайчук Марина Павловна</v>
          </cell>
          <cell r="G225" t="str">
            <v>16000026757</v>
          </cell>
          <cell r="H225" t="str">
            <v>06.07.2016</v>
          </cell>
        </row>
        <row r="226">
          <cell r="B226" t="str">
            <v>Гордиенко Евгения Васильевна</v>
          </cell>
          <cell r="G226" t="str">
            <v>16000026764</v>
          </cell>
          <cell r="H226" t="str">
            <v>07.07.2016</v>
          </cell>
        </row>
        <row r="227">
          <cell r="B227" t="str">
            <v>Дзюба Лариса Борисовна</v>
          </cell>
          <cell r="G227" t="str">
            <v>16000026769</v>
          </cell>
          <cell r="H227" t="str">
            <v>07.07.2016</v>
          </cell>
        </row>
        <row r="228">
          <cell r="B228" t="str">
            <v>Гудзь Александр Сергеевич</v>
          </cell>
          <cell r="G228" t="str">
            <v>16000026774</v>
          </cell>
          <cell r="H228" t="str">
            <v>07.07.2016</v>
          </cell>
        </row>
        <row r="229">
          <cell r="B229" t="str">
            <v>Тарасенко Евгения Константиновна</v>
          </cell>
          <cell r="G229" t="str">
            <v>16000026778</v>
          </cell>
          <cell r="H229" t="str">
            <v>08.07.2016</v>
          </cell>
        </row>
        <row r="230">
          <cell r="B230" t="str">
            <v>Сарназиди Сергей Александрович</v>
          </cell>
          <cell r="G230" t="str">
            <v>16000026779</v>
          </cell>
          <cell r="H230" t="str">
            <v>08.07.2016</v>
          </cell>
        </row>
        <row r="231">
          <cell r="B231" t="str">
            <v>Киреев Кирилл Андреевич</v>
          </cell>
          <cell r="G231" t="str">
            <v>16000026785</v>
          </cell>
          <cell r="H231" t="str">
            <v>08.07.2016</v>
          </cell>
        </row>
        <row r="232">
          <cell r="B232" t="str">
            <v>Староверова Ольга Григорьевна</v>
          </cell>
          <cell r="G232" t="str">
            <v>16000026793</v>
          </cell>
          <cell r="H232" t="str">
            <v>08.07.2016</v>
          </cell>
        </row>
        <row r="233">
          <cell r="B233" t="str">
            <v>Ушаков Антон Владимирович</v>
          </cell>
          <cell r="G233" t="str">
            <v>16000026795</v>
          </cell>
          <cell r="H233" t="str">
            <v>09.07.2016</v>
          </cell>
        </row>
        <row r="234">
          <cell r="B234" t="str">
            <v>Рудяк Ольга Васильевна</v>
          </cell>
          <cell r="G234" t="str">
            <v>16000026798</v>
          </cell>
          <cell r="H234" t="str">
            <v>09.07.2016</v>
          </cell>
        </row>
        <row r="235">
          <cell r="B235" t="str">
            <v>Харисова Галина Раулевна</v>
          </cell>
          <cell r="G235" t="str">
            <v>16000026799</v>
          </cell>
          <cell r="H235" t="str">
            <v>09.07.2016</v>
          </cell>
        </row>
        <row r="236">
          <cell r="B236" t="str">
            <v>Богонос Анна Николаевна</v>
          </cell>
          <cell r="G236" t="str">
            <v>16000026800</v>
          </cell>
          <cell r="H236" t="str">
            <v>09.07.2016</v>
          </cell>
        </row>
        <row r="237">
          <cell r="B237" t="str">
            <v>Сиджах Марина Кимовна</v>
          </cell>
          <cell r="G237" t="str">
            <v>16000026801</v>
          </cell>
          <cell r="H237" t="str">
            <v>09.07.2016</v>
          </cell>
        </row>
        <row r="238">
          <cell r="B238" t="str">
            <v>Седых Регина Петросовна</v>
          </cell>
          <cell r="G238" t="str">
            <v>16000026802</v>
          </cell>
          <cell r="H238" t="str">
            <v>09.07.2016</v>
          </cell>
        </row>
        <row r="239">
          <cell r="B239" t="str">
            <v>Рева Елена Юрьевна</v>
          </cell>
          <cell r="G239" t="str">
            <v>16000026804</v>
          </cell>
          <cell r="H239" t="str">
            <v>09.07.2016</v>
          </cell>
        </row>
        <row r="240">
          <cell r="B240" t="str">
            <v>Щелкунов Руслан Александрович</v>
          </cell>
          <cell r="G240" t="str">
            <v>16000026812</v>
          </cell>
          <cell r="H240" t="str">
            <v>09.07.2016</v>
          </cell>
        </row>
        <row r="241">
          <cell r="B241" t="str">
            <v>Ментюков Андрей Александрович</v>
          </cell>
          <cell r="G241" t="str">
            <v>16000026814</v>
          </cell>
          <cell r="H241" t="str">
            <v>09.07.2016</v>
          </cell>
        </row>
        <row r="242">
          <cell r="B242" t="str">
            <v>Маслов Константин Александрович</v>
          </cell>
          <cell r="G242" t="str">
            <v>16000026815</v>
          </cell>
          <cell r="H242" t="str">
            <v>11.07.2016</v>
          </cell>
        </row>
        <row r="243">
          <cell r="B243" t="str">
            <v>Кугута Игорь Олегович</v>
          </cell>
          <cell r="G243" t="str">
            <v>16000026821</v>
          </cell>
          <cell r="H243" t="str">
            <v>09.07.2016</v>
          </cell>
        </row>
        <row r="244">
          <cell r="B244" t="str">
            <v>Тлиап Майя Руслановна</v>
          </cell>
          <cell r="G244" t="str">
            <v>16000026824</v>
          </cell>
          <cell r="H244" t="str">
            <v>10.07.2016</v>
          </cell>
        </row>
        <row r="245">
          <cell r="B245" t="str">
            <v>Шилов Алексей Владимирович</v>
          </cell>
          <cell r="G245" t="str">
            <v>16000026832</v>
          </cell>
          <cell r="H245" t="str">
            <v>10.07.2016</v>
          </cell>
        </row>
        <row r="246">
          <cell r="B246" t="str">
            <v>Бавбеков Суюн Искандарович</v>
          </cell>
          <cell r="G246" t="str">
            <v>16000026842</v>
          </cell>
          <cell r="H246" t="str">
            <v>11.07.2016</v>
          </cell>
        </row>
        <row r="247">
          <cell r="B247" t="str">
            <v>Усатов Александр Валериевич</v>
          </cell>
          <cell r="G247" t="str">
            <v>16000026847</v>
          </cell>
          <cell r="H247" t="str">
            <v>11.07.2016</v>
          </cell>
        </row>
        <row r="248">
          <cell r="B248" t="str">
            <v>Кадыров Эдем Эскендерович</v>
          </cell>
          <cell r="G248" t="str">
            <v>16000026861</v>
          </cell>
          <cell r="H248" t="str">
            <v>11.07.2016</v>
          </cell>
        </row>
        <row r="249">
          <cell r="B249" t="str">
            <v>Фирсова Сания Хамзиевна</v>
          </cell>
          <cell r="G249" t="str">
            <v>16000026865</v>
          </cell>
          <cell r="H249" t="str">
            <v>12.07.2016</v>
          </cell>
        </row>
        <row r="250">
          <cell r="B250" t="str">
            <v>Дика Евгений Николаевич</v>
          </cell>
          <cell r="G250" t="str">
            <v>16000026880</v>
          </cell>
          <cell r="H250" t="str">
            <v>12.07.2016</v>
          </cell>
        </row>
        <row r="251">
          <cell r="B251" t="str">
            <v>Галенко Алина Владимировна</v>
          </cell>
          <cell r="G251" t="str">
            <v>16000026881</v>
          </cell>
          <cell r="H251" t="str">
            <v>12.07.2016</v>
          </cell>
        </row>
        <row r="252">
          <cell r="B252" t="str">
            <v>Селимов Ильяс Редванович</v>
          </cell>
          <cell r="G252" t="str">
            <v>16000026884</v>
          </cell>
          <cell r="H252" t="str">
            <v>12.07.2016</v>
          </cell>
        </row>
        <row r="253">
          <cell r="B253" t="str">
            <v>Югансон Елена Болеславовна</v>
          </cell>
          <cell r="G253" t="str">
            <v>16000026886</v>
          </cell>
          <cell r="H253" t="str">
            <v>12.07.2016</v>
          </cell>
        </row>
        <row r="254">
          <cell r="B254" t="str">
            <v>Женетль Аминет Шумафовна</v>
          </cell>
          <cell r="G254" t="str">
            <v>16000026890</v>
          </cell>
          <cell r="H254" t="str">
            <v>12.07.2016</v>
          </cell>
        </row>
        <row r="255">
          <cell r="B255" t="str">
            <v>Ефимова Татьяна Павловна</v>
          </cell>
          <cell r="G255" t="str">
            <v>16000026891</v>
          </cell>
          <cell r="H255" t="str">
            <v>13.07.2016</v>
          </cell>
        </row>
        <row r="256">
          <cell r="B256" t="str">
            <v>Волкова Екатерина Андреевна</v>
          </cell>
          <cell r="G256" t="str">
            <v>16000026895</v>
          </cell>
          <cell r="H256" t="str">
            <v>13.07.2016</v>
          </cell>
        </row>
        <row r="257">
          <cell r="B257" t="str">
            <v>Волков Сергей Владимирович</v>
          </cell>
          <cell r="G257" t="str">
            <v>16000026896</v>
          </cell>
          <cell r="H257" t="str">
            <v>13.07.2016</v>
          </cell>
        </row>
        <row r="258">
          <cell r="B258" t="str">
            <v>Павлюк Юрий Игоревич</v>
          </cell>
          <cell r="G258" t="str">
            <v>16000026907</v>
          </cell>
          <cell r="H258" t="str">
            <v>14.07.2016</v>
          </cell>
        </row>
        <row r="259">
          <cell r="B259" t="str">
            <v>Федорова Светлана Владимировна</v>
          </cell>
          <cell r="G259" t="str">
            <v>16000026912</v>
          </cell>
          <cell r="H259" t="str">
            <v>14.07.2016</v>
          </cell>
        </row>
        <row r="260">
          <cell r="B260" t="str">
            <v>Балабас Максим Викторович</v>
          </cell>
          <cell r="G260" t="str">
            <v>16000026914</v>
          </cell>
          <cell r="H260" t="str">
            <v>14.07.2016</v>
          </cell>
        </row>
        <row r="261">
          <cell r="B261" t="str">
            <v>Ибраимова Эльнара Решатовна</v>
          </cell>
          <cell r="G261" t="str">
            <v>16000026915</v>
          </cell>
          <cell r="H261" t="str">
            <v>14.07.2016</v>
          </cell>
        </row>
        <row r="262">
          <cell r="B262" t="str">
            <v>Борзенко Алексей Викторович</v>
          </cell>
          <cell r="G262" t="str">
            <v>16000026919</v>
          </cell>
          <cell r="H262" t="str">
            <v>14.07.2016</v>
          </cell>
        </row>
        <row r="263">
          <cell r="B263" t="str">
            <v>Канарская Майя Сергеевна</v>
          </cell>
          <cell r="G263" t="str">
            <v>16000026923</v>
          </cell>
          <cell r="H263" t="str">
            <v>14.07.2016</v>
          </cell>
        </row>
        <row r="264">
          <cell r="B264" t="str">
            <v>Корниенко Сергей Григорьевич</v>
          </cell>
          <cell r="G264" t="str">
            <v>16000026925</v>
          </cell>
          <cell r="H264" t="str">
            <v>14.07.2016</v>
          </cell>
        </row>
        <row r="265">
          <cell r="B265" t="str">
            <v>Сквирский Артем Александрович</v>
          </cell>
          <cell r="G265" t="str">
            <v>16000026926</v>
          </cell>
          <cell r="H265" t="str">
            <v>14.07.2016</v>
          </cell>
        </row>
        <row r="266">
          <cell r="B266" t="str">
            <v>Лавлинская Наталия Ивановна</v>
          </cell>
          <cell r="G266" t="str">
            <v>16000026928</v>
          </cell>
          <cell r="H266" t="str">
            <v>14.07.2016</v>
          </cell>
        </row>
        <row r="267">
          <cell r="B267" t="str">
            <v>Сухорученков Михаил Александрович</v>
          </cell>
          <cell r="G267" t="str">
            <v>16000026943</v>
          </cell>
          <cell r="H267" t="str">
            <v>16.07.2016</v>
          </cell>
        </row>
        <row r="268">
          <cell r="B268" t="str">
            <v>Грохотов Денис Анатольевич</v>
          </cell>
          <cell r="G268" t="str">
            <v>16000026948</v>
          </cell>
          <cell r="H268" t="str">
            <v>16.07.2016</v>
          </cell>
        </row>
        <row r="269">
          <cell r="B269" t="str">
            <v>Тытик Денис Андреевич</v>
          </cell>
          <cell r="G269" t="str">
            <v>16000026953</v>
          </cell>
          <cell r="H269" t="str">
            <v>16.07.2016</v>
          </cell>
        </row>
        <row r="270">
          <cell r="B270" t="str">
            <v>Сетмеров Изет Зинурович</v>
          </cell>
          <cell r="G270" t="str">
            <v>16000026955</v>
          </cell>
          <cell r="H270" t="str">
            <v>16.07.2016</v>
          </cell>
        </row>
        <row r="271">
          <cell r="B271" t="str">
            <v>Алиева Эльвира Шевкетовна</v>
          </cell>
          <cell r="G271" t="str">
            <v>16000026961</v>
          </cell>
          <cell r="H271" t="str">
            <v>16.07.2016</v>
          </cell>
        </row>
        <row r="272">
          <cell r="B272" t="str">
            <v>Омельченко Алла Павловна</v>
          </cell>
          <cell r="G272" t="str">
            <v>16000026964</v>
          </cell>
          <cell r="H272" t="str">
            <v>16.07.2016</v>
          </cell>
        </row>
        <row r="273">
          <cell r="B273" t="str">
            <v>Семчук Игорь Алексеевич</v>
          </cell>
          <cell r="G273" t="str">
            <v>16000026976</v>
          </cell>
          <cell r="H273" t="str">
            <v>17.07.2016</v>
          </cell>
        </row>
        <row r="274">
          <cell r="B274" t="str">
            <v>Гончарова Кристина Валентиновна</v>
          </cell>
          <cell r="G274" t="str">
            <v>16000026980</v>
          </cell>
          <cell r="H274" t="str">
            <v>18.07.2016</v>
          </cell>
        </row>
        <row r="275">
          <cell r="B275" t="str">
            <v>Строева Наталья Владимировна</v>
          </cell>
          <cell r="G275" t="str">
            <v>16000026984</v>
          </cell>
          <cell r="H275" t="str">
            <v>18.07.2016</v>
          </cell>
        </row>
        <row r="276">
          <cell r="B276" t="str">
            <v>Клименко Валентина Сергеевна</v>
          </cell>
          <cell r="G276" t="str">
            <v>16000026990</v>
          </cell>
          <cell r="H276" t="str">
            <v>18.07.2016</v>
          </cell>
        </row>
        <row r="277">
          <cell r="B277" t="str">
            <v>Толстоног Александр Андреевич</v>
          </cell>
          <cell r="G277" t="str">
            <v>16000026994</v>
          </cell>
          <cell r="H277" t="str">
            <v>18.07.2016</v>
          </cell>
        </row>
        <row r="278">
          <cell r="B278" t="str">
            <v>Румянцев Николай Константинович</v>
          </cell>
          <cell r="G278" t="str">
            <v>16000027001</v>
          </cell>
          <cell r="H278" t="str">
            <v>19.07.2016</v>
          </cell>
        </row>
        <row r="279">
          <cell r="B279" t="str">
            <v>Исакова Галина Александровна</v>
          </cell>
          <cell r="G279" t="str">
            <v>16000027005</v>
          </cell>
          <cell r="H279" t="str">
            <v>19.07.2016</v>
          </cell>
        </row>
        <row r="280">
          <cell r="B280" t="str">
            <v>Сорока Артем Александрович</v>
          </cell>
          <cell r="G280" t="str">
            <v>16000027011</v>
          </cell>
          <cell r="H280" t="str">
            <v>20.07.2016</v>
          </cell>
        </row>
        <row r="281">
          <cell r="B281" t="str">
            <v>Юдин Владимир Константинович</v>
          </cell>
          <cell r="G281" t="str">
            <v>16000027013</v>
          </cell>
          <cell r="H281" t="str">
            <v>20.07.2016</v>
          </cell>
        </row>
        <row r="282">
          <cell r="B282" t="str">
            <v>Абдураимов Азиз Османович</v>
          </cell>
          <cell r="G282" t="str">
            <v>16000027015</v>
          </cell>
          <cell r="H282" t="str">
            <v>20.07.2016</v>
          </cell>
        </row>
        <row r="283">
          <cell r="B283" t="str">
            <v>Кагальницкий Николай Юрьевич</v>
          </cell>
          <cell r="G283" t="str">
            <v>16000027018</v>
          </cell>
          <cell r="H283" t="str">
            <v>20.07.2016</v>
          </cell>
        </row>
        <row r="284">
          <cell r="B284" t="str">
            <v>Чернова Татьяна Карповна</v>
          </cell>
          <cell r="G284" t="str">
            <v>16000027019</v>
          </cell>
          <cell r="H284" t="str">
            <v>20.07.2016</v>
          </cell>
        </row>
        <row r="285">
          <cell r="B285" t="str">
            <v>Калюжная Виктория Игоревна</v>
          </cell>
          <cell r="G285" t="str">
            <v>16000027026</v>
          </cell>
          <cell r="H285" t="str">
            <v>20.07.2016</v>
          </cell>
        </row>
        <row r="286">
          <cell r="B286" t="str">
            <v>Дьяченко Ирина Алексеевна</v>
          </cell>
          <cell r="G286" t="str">
            <v>16000027032</v>
          </cell>
          <cell r="H286" t="str">
            <v>21.07.2016</v>
          </cell>
        </row>
        <row r="287">
          <cell r="B287" t="str">
            <v>Феоктистова Татьяна Владимировна</v>
          </cell>
          <cell r="G287" t="str">
            <v>16000027034</v>
          </cell>
          <cell r="H287" t="str">
            <v>21.07.2016</v>
          </cell>
        </row>
        <row r="288">
          <cell r="B288" t="str">
            <v>Галина Юлия Раяновна</v>
          </cell>
          <cell r="G288" t="str">
            <v>16000027039</v>
          </cell>
          <cell r="H288" t="str">
            <v>21.07.2016</v>
          </cell>
        </row>
        <row r="289">
          <cell r="B289" t="str">
            <v>Романенко Наталия Георгиевна</v>
          </cell>
          <cell r="G289" t="str">
            <v>16000027043</v>
          </cell>
          <cell r="H289" t="str">
            <v>21.07.2016</v>
          </cell>
        </row>
        <row r="290">
          <cell r="B290" t="str">
            <v>Мамченко Михаил Михайлович</v>
          </cell>
          <cell r="G290" t="str">
            <v>16000027047</v>
          </cell>
          <cell r="H290" t="str">
            <v>22.07.2016</v>
          </cell>
        </row>
        <row r="291">
          <cell r="B291" t="str">
            <v>Прядко Евгений Валерьевич</v>
          </cell>
          <cell r="G291" t="str">
            <v>16000027048</v>
          </cell>
          <cell r="H291" t="str">
            <v>22.07.2016</v>
          </cell>
        </row>
        <row r="292">
          <cell r="B292" t="str">
            <v>Евиченко Валентина Дмитриевна</v>
          </cell>
          <cell r="G292" t="str">
            <v>16000027054</v>
          </cell>
          <cell r="H292" t="str">
            <v>22.07.2016</v>
          </cell>
        </row>
        <row r="293">
          <cell r="B293" t="str">
            <v>Железнов Александр Анатольевич</v>
          </cell>
          <cell r="G293" t="str">
            <v>16000027056</v>
          </cell>
          <cell r="H293" t="str">
            <v>22.07.2016</v>
          </cell>
        </row>
        <row r="294">
          <cell r="B294" t="str">
            <v>Боярин Александр Викторович</v>
          </cell>
          <cell r="G294" t="str">
            <v>16000027059</v>
          </cell>
          <cell r="H294" t="str">
            <v>22.07.2016</v>
          </cell>
        </row>
        <row r="295">
          <cell r="B295" t="str">
            <v>Жукова Наталья Юрьевна</v>
          </cell>
          <cell r="G295" t="str">
            <v>16000027064</v>
          </cell>
          <cell r="H295" t="str">
            <v>23.07.2016</v>
          </cell>
        </row>
        <row r="296">
          <cell r="B296" t="str">
            <v>Гецова Галина Борисовна</v>
          </cell>
          <cell r="G296" t="str">
            <v>16000027065</v>
          </cell>
          <cell r="H296" t="str">
            <v>23.07.2016</v>
          </cell>
        </row>
        <row r="297">
          <cell r="B297" t="str">
            <v>Ноздрачев Владимир Владимирович</v>
          </cell>
          <cell r="G297" t="str">
            <v>16000027070</v>
          </cell>
          <cell r="H297" t="str">
            <v>23.07.2016</v>
          </cell>
        </row>
        <row r="298">
          <cell r="B298" t="str">
            <v>Мордовина Любовь Анатольевна</v>
          </cell>
          <cell r="G298" t="str">
            <v>16000027074</v>
          </cell>
          <cell r="H298" t="str">
            <v>23.07.2016</v>
          </cell>
        </row>
        <row r="299">
          <cell r="B299" t="str">
            <v>Войлова Наталья Михайловна</v>
          </cell>
          <cell r="G299" t="str">
            <v>16000027079</v>
          </cell>
          <cell r="H299" t="str">
            <v>23.07.2016</v>
          </cell>
        </row>
        <row r="300">
          <cell r="B300" t="str">
            <v>Полухина Светлана Александровна</v>
          </cell>
          <cell r="G300" t="str">
            <v>16000027083</v>
          </cell>
          <cell r="H300" t="str">
            <v>24.07.2016</v>
          </cell>
        </row>
        <row r="301">
          <cell r="B301" t="str">
            <v>Филичкина Татьяна Николаевна</v>
          </cell>
          <cell r="G301" t="str">
            <v>16000027085</v>
          </cell>
          <cell r="H301" t="str">
            <v>24.07.2016</v>
          </cell>
        </row>
        <row r="302">
          <cell r="B302" t="str">
            <v>Батку Наталия Валериевна</v>
          </cell>
          <cell r="G302" t="str">
            <v>16000027093</v>
          </cell>
          <cell r="H302" t="str">
            <v>24.07.2016</v>
          </cell>
        </row>
        <row r="303">
          <cell r="B303" t="str">
            <v>Баранник Оксана Григорьевна</v>
          </cell>
          <cell r="G303" t="str">
            <v>16000027097</v>
          </cell>
          <cell r="H303" t="str">
            <v>25.07.2016</v>
          </cell>
        </row>
        <row r="304">
          <cell r="B304" t="str">
            <v>Юрченко Максим Борисович</v>
          </cell>
          <cell r="G304" t="str">
            <v>16000027104</v>
          </cell>
          <cell r="H304" t="str">
            <v>25.07.2016</v>
          </cell>
        </row>
        <row r="305">
          <cell r="B305" t="str">
            <v>Резник Станислав Михайлович</v>
          </cell>
          <cell r="G305" t="str">
            <v>16000027105</v>
          </cell>
          <cell r="H305" t="str">
            <v>25.07.2016</v>
          </cell>
        </row>
        <row r="306">
          <cell r="B306" t="str">
            <v>Вербицкий Виктор Николаевич</v>
          </cell>
          <cell r="G306" t="str">
            <v>16000027113</v>
          </cell>
          <cell r="H306" t="str">
            <v>25.07.2016</v>
          </cell>
        </row>
        <row r="307">
          <cell r="B307" t="str">
            <v>Ястребова Наталья Робертовна</v>
          </cell>
          <cell r="G307" t="str">
            <v>16000027114</v>
          </cell>
          <cell r="H307" t="str">
            <v>25.07.2016</v>
          </cell>
        </row>
        <row r="308">
          <cell r="B308" t="str">
            <v>Брусенская Елена Николаевна</v>
          </cell>
          <cell r="G308" t="str">
            <v>16000027117</v>
          </cell>
          <cell r="H308" t="str">
            <v>25.07.2016</v>
          </cell>
        </row>
        <row r="309">
          <cell r="B309" t="str">
            <v>Ерух Елена Юрьевна</v>
          </cell>
          <cell r="G309" t="str">
            <v>16000027123</v>
          </cell>
          <cell r="H309" t="str">
            <v>26.07.2016</v>
          </cell>
        </row>
        <row r="310">
          <cell r="B310" t="str">
            <v>Колотайло Наталия Борисовна</v>
          </cell>
          <cell r="G310" t="str">
            <v>16000027130</v>
          </cell>
          <cell r="H310" t="str">
            <v>26.07.2016</v>
          </cell>
        </row>
        <row r="311">
          <cell r="B311" t="str">
            <v>Асанов Рустем Энверович</v>
          </cell>
          <cell r="G311" t="str">
            <v>16000027131</v>
          </cell>
          <cell r="H311" t="str">
            <v>26.07.2016</v>
          </cell>
        </row>
        <row r="312">
          <cell r="B312" t="str">
            <v>Паунко Владимир Павлович</v>
          </cell>
          <cell r="G312" t="str">
            <v>16000027135</v>
          </cell>
          <cell r="H312" t="str">
            <v>26.07.2016</v>
          </cell>
        </row>
        <row r="313">
          <cell r="B313" t="str">
            <v>Земляницын Максим Александрович</v>
          </cell>
          <cell r="G313" t="str">
            <v>16000027141</v>
          </cell>
          <cell r="H313" t="str">
            <v>26.07.2016</v>
          </cell>
        </row>
        <row r="314">
          <cell r="B314" t="str">
            <v>Ромашкина Марина Анатольевна</v>
          </cell>
          <cell r="G314" t="str">
            <v>16000027146</v>
          </cell>
          <cell r="H314" t="str">
            <v>26.07.2016</v>
          </cell>
        </row>
        <row r="315">
          <cell r="B315" t="str">
            <v>Солодовниченко Алексей Юрьевич</v>
          </cell>
          <cell r="G315" t="str">
            <v>16000027165</v>
          </cell>
          <cell r="H315" t="str">
            <v>27.07.2016</v>
          </cell>
        </row>
        <row r="316">
          <cell r="B316" t="str">
            <v>Ильин Виктор Владимирович</v>
          </cell>
          <cell r="G316" t="str">
            <v>16000027167</v>
          </cell>
          <cell r="H316" t="str">
            <v>27.07.2016</v>
          </cell>
        </row>
        <row r="317">
          <cell r="B317" t="str">
            <v>Лабунец Наталья Сергеевна</v>
          </cell>
          <cell r="G317" t="str">
            <v>16000027170</v>
          </cell>
          <cell r="H317" t="str">
            <v>27.07.2016</v>
          </cell>
        </row>
        <row r="318">
          <cell r="B318" t="str">
            <v>Яременко Марина Николаевна</v>
          </cell>
          <cell r="G318" t="str">
            <v>16000027174</v>
          </cell>
          <cell r="H318" t="str">
            <v>27.07.2016</v>
          </cell>
        </row>
        <row r="319">
          <cell r="B319" t="str">
            <v>Высоцкая Елена Николаевна</v>
          </cell>
          <cell r="G319" t="str">
            <v>16000027180</v>
          </cell>
          <cell r="H319" t="str">
            <v>28.07.2016</v>
          </cell>
        </row>
        <row r="320">
          <cell r="B320" t="str">
            <v>Осипенко Александр Константинович</v>
          </cell>
          <cell r="G320" t="str">
            <v>16000027183</v>
          </cell>
          <cell r="H320" t="str">
            <v>28.07.2016</v>
          </cell>
        </row>
        <row r="321">
          <cell r="B321" t="str">
            <v>Катаев Михаил Владимирович</v>
          </cell>
          <cell r="G321" t="str">
            <v>16000027192</v>
          </cell>
          <cell r="H321" t="str">
            <v>28.07.2016</v>
          </cell>
        </row>
        <row r="322">
          <cell r="B322" t="str">
            <v>Гусейнов Гаддам-Гусейн Исмаил Оглы</v>
          </cell>
          <cell r="G322" t="str">
            <v>16000027199</v>
          </cell>
          <cell r="H322" t="str">
            <v>28.07.2016</v>
          </cell>
        </row>
        <row r="323">
          <cell r="B323" t="str">
            <v>Костылева Екатерина Витальевна</v>
          </cell>
          <cell r="G323" t="str">
            <v>16000027200</v>
          </cell>
          <cell r="H323" t="str">
            <v>28.07.2016</v>
          </cell>
        </row>
        <row r="324">
          <cell r="B324" t="str">
            <v>Шепюк Елена Владимировна</v>
          </cell>
          <cell r="G324" t="str">
            <v>16000027214</v>
          </cell>
          <cell r="H324" t="str">
            <v>29.07.2016</v>
          </cell>
        </row>
        <row r="325">
          <cell r="B325" t="str">
            <v>Титов Эдуард Александрович</v>
          </cell>
          <cell r="G325" t="str">
            <v>16000027221</v>
          </cell>
          <cell r="H325" t="str">
            <v>30.07.2016</v>
          </cell>
        </row>
        <row r="326">
          <cell r="B326" t="str">
            <v>Малхасьян Татьяна Леонидовна</v>
          </cell>
          <cell r="G326" t="str">
            <v>16000027222</v>
          </cell>
          <cell r="H326" t="str">
            <v>30.07.2016</v>
          </cell>
        </row>
        <row r="327">
          <cell r="B327" t="str">
            <v>Табелова Галина Юрьевна</v>
          </cell>
          <cell r="G327" t="str">
            <v>16000027237</v>
          </cell>
          <cell r="H327" t="str">
            <v>31.07.2016</v>
          </cell>
        </row>
        <row r="328">
          <cell r="B328" t="str">
            <v>Багарян Артур Размикович</v>
          </cell>
          <cell r="G328" t="str">
            <v>16000027241</v>
          </cell>
          <cell r="H328" t="str">
            <v>31.07.2016</v>
          </cell>
        </row>
        <row r="329">
          <cell r="B329" t="str">
            <v>Чауш Алиме Серверовна</v>
          </cell>
          <cell r="G329" t="str">
            <v>16000027246</v>
          </cell>
          <cell r="H329" t="str">
            <v>01.08.2016</v>
          </cell>
        </row>
        <row r="330">
          <cell r="B330" t="str">
            <v>Шляпин Артем Андреевич</v>
          </cell>
          <cell r="G330" t="str">
            <v>16000027248</v>
          </cell>
          <cell r="H330" t="str">
            <v>01.08.2016</v>
          </cell>
        </row>
        <row r="331">
          <cell r="B331" t="str">
            <v>Ваниосова Елена Викторовна</v>
          </cell>
          <cell r="G331" t="str">
            <v>16000027249</v>
          </cell>
          <cell r="H331" t="str">
            <v>01.08.2016</v>
          </cell>
        </row>
        <row r="332">
          <cell r="B332" t="str">
            <v>Муждабаева Эльмира Серверовна</v>
          </cell>
          <cell r="G332" t="str">
            <v>16000027254</v>
          </cell>
          <cell r="H332" t="str">
            <v>01.08.2016</v>
          </cell>
        </row>
        <row r="333">
          <cell r="B333" t="str">
            <v>Лыга Владислав Григорьевич</v>
          </cell>
          <cell r="G333" t="str">
            <v>16000027257</v>
          </cell>
          <cell r="H333" t="str">
            <v>01.08.2016</v>
          </cell>
        </row>
        <row r="334">
          <cell r="B334" t="str">
            <v>Рыбальченко Светлана Сергеевна</v>
          </cell>
          <cell r="G334" t="str">
            <v>16000027260</v>
          </cell>
          <cell r="H334" t="str">
            <v>02.08.2016</v>
          </cell>
        </row>
        <row r="335">
          <cell r="B335" t="str">
            <v>Недобуга Вита Васильевна</v>
          </cell>
          <cell r="G335" t="str">
            <v>16000027262</v>
          </cell>
          <cell r="H335" t="str">
            <v>02.08.2016</v>
          </cell>
        </row>
        <row r="336">
          <cell r="B336" t="str">
            <v>Успенская Мадина Ахметовна</v>
          </cell>
          <cell r="G336" t="str">
            <v>16000027263</v>
          </cell>
          <cell r="H336" t="str">
            <v>02.08.2016</v>
          </cell>
        </row>
        <row r="337">
          <cell r="B337" t="str">
            <v>Вержуцкая Людмила Олеговна</v>
          </cell>
          <cell r="G337" t="str">
            <v>16000027264</v>
          </cell>
          <cell r="H337" t="str">
            <v>02.08.2016</v>
          </cell>
        </row>
        <row r="338">
          <cell r="B338" t="str">
            <v>Шибанов Сергей Владимирович</v>
          </cell>
          <cell r="G338" t="str">
            <v>16000027265</v>
          </cell>
          <cell r="H338" t="str">
            <v>02.08.2016</v>
          </cell>
        </row>
        <row r="339">
          <cell r="B339" t="str">
            <v>Чернякова Юлия Васильевна</v>
          </cell>
          <cell r="G339" t="str">
            <v>16000027270</v>
          </cell>
          <cell r="H339" t="str">
            <v>02.08.2016</v>
          </cell>
        </row>
        <row r="340">
          <cell r="B340" t="str">
            <v>Саркисьян Сергей Михайлович</v>
          </cell>
          <cell r="G340" t="str">
            <v>16000027271</v>
          </cell>
          <cell r="H340" t="str">
            <v>02.08.2016</v>
          </cell>
        </row>
        <row r="341">
          <cell r="B341" t="str">
            <v>Олейников Алексей Георгиевич</v>
          </cell>
          <cell r="G341" t="str">
            <v>16000027274</v>
          </cell>
          <cell r="H341" t="str">
            <v>02.08.2016</v>
          </cell>
        </row>
        <row r="342">
          <cell r="B342" t="str">
            <v>Томаева Светлана Яковлевна</v>
          </cell>
          <cell r="G342" t="str">
            <v>16000027275</v>
          </cell>
          <cell r="H342" t="str">
            <v>02.08.2016</v>
          </cell>
        </row>
        <row r="343">
          <cell r="B343" t="str">
            <v>Руденко Наталья Алексеевна</v>
          </cell>
          <cell r="G343" t="str">
            <v>16000027276</v>
          </cell>
          <cell r="H343" t="str">
            <v>02.08.2016</v>
          </cell>
        </row>
        <row r="344">
          <cell r="B344" t="str">
            <v>Сайфудинова Елена Александровна</v>
          </cell>
          <cell r="G344" t="str">
            <v>16000027280</v>
          </cell>
          <cell r="H344" t="str">
            <v>03.08.2016</v>
          </cell>
        </row>
        <row r="345">
          <cell r="B345" t="str">
            <v>Островская Елена Николаевна</v>
          </cell>
          <cell r="G345" t="str">
            <v>16000027284</v>
          </cell>
          <cell r="H345" t="str">
            <v>03.08.2016</v>
          </cell>
        </row>
        <row r="346">
          <cell r="B346" t="str">
            <v>Слуховская Надежда Владимировна</v>
          </cell>
          <cell r="G346" t="str">
            <v>16000027285</v>
          </cell>
          <cell r="H346" t="str">
            <v>03.08.2016</v>
          </cell>
        </row>
        <row r="347">
          <cell r="B347" t="str">
            <v>Овеченко Светлана Сергеевна</v>
          </cell>
          <cell r="G347" t="str">
            <v>16000027287</v>
          </cell>
          <cell r="H347" t="str">
            <v>03.08.2016</v>
          </cell>
        </row>
        <row r="348">
          <cell r="B348" t="str">
            <v>Заверюха Елена Яковлевна</v>
          </cell>
          <cell r="G348" t="str">
            <v>16000027290</v>
          </cell>
          <cell r="H348" t="str">
            <v>03.08.2016</v>
          </cell>
        </row>
        <row r="349">
          <cell r="B349" t="str">
            <v>Ткачева Ольга Борисовна</v>
          </cell>
          <cell r="G349" t="str">
            <v>16000027294</v>
          </cell>
          <cell r="H349" t="str">
            <v>03.08.2016</v>
          </cell>
        </row>
        <row r="350">
          <cell r="B350" t="str">
            <v>Болуров Аскербий Азретович</v>
          </cell>
          <cell r="G350" t="str">
            <v>16000027298</v>
          </cell>
          <cell r="H350" t="str">
            <v>03.08.2016</v>
          </cell>
        </row>
        <row r="351">
          <cell r="B351" t="str">
            <v>Булатова Татьяна Викторовна</v>
          </cell>
          <cell r="G351" t="str">
            <v>16000027302</v>
          </cell>
          <cell r="H351" t="str">
            <v>04.08.2016</v>
          </cell>
        </row>
        <row r="352">
          <cell r="B352" t="str">
            <v>Вайсбек Владимир Владимирович</v>
          </cell>
          <cell r="G352" t="str">
            <v>16000027315</v>
          </cell>
          <cell r="H352" t="str">
            <v>04.08.2016</v>
          </cell>
        </row>
        <row r="353">
          <cell r="B353" t="str">
            <v>Кушчиев Ровшан Рустамович</v>
          </cell>
          <cell r="G353" t="str">
            <v>16000027321</v>
          </cell>
          <cell r="H353" t="str">
            <v>05.08.2016</v>
          </cell>
        </row>
        <row r="354">
          <cell r="B354" t="str">
            <v>Шульга Наталья Сергеевна</v>
          </cell>
          <cell r="G354" t="str">
            <v>16000027322</v>
          </cell>
          <cell r="H354" t="str">
            <v>05.08.2016</v>
          </cell>
        </row>
        <row r="355">
          <cell r="B355" t="str">
            <v>Тепляков Олег Владимирович</v>
          </cell>
          <cell r="G355" t="str">
            <v>16000027325</v>
          </cell>
          <cell r="H355" t="str">
            <v>05.08.2016</v>
          </cell>
        </row>
        <row r="356">
          <cell r="B356" t="str">
            <v>Корчанова Елена Васильевна</v>
          </cell>
          <cell r="G356" t="str">
            <v>16000027329</v>
          </cell>
          <cell r="H356" t="str">
            <v>05.08.2016</v>
          </cell>
        </row>
        <row r="357">
          <cell r="B357" t="str">
            <v>Хайров Алексей Анатольевич</v>
          </cell>
          <cell r="G357" t="str">
            <v>16000027330</v>
          </cell>
          <cell r="H357" t="str">
            <v>05.08.2016</v>
          </cell>
        </row>
        <row r="358">
          <cell r="B358" t="str">
            <v>Кривенчук Елена Михайловна</v>
          </cell>
          <cell r="G358" t="str">
            <v>16000027335</v>
          </cell>
          <cell r="H358" t="str">
            <v>05.08.2016</v>
          </cell>
        </row>
        <row r="359">
          <cell r="B359" t="str">
            <v>Лунькова Виктория Александровна</v>
          </cell>
          <cell r="G359" t="str">
            <v>16000027348</v>
          </cell>
          <cell r="H359" t="str">
            <v>06.08.2016</v>
          </cell>
        </row>
        <row r="360">
          <cell r="B360" t="str">
            <v>Соболева Татьяна Александровна</v>
          </cell>
          <cell r="G360" t="str">
            <v>16000027350</v>
          </cell>
          <cell r="H360" t="str">
            <v>06.08.2016</v>
          </cell>
        </row>
        <row r="361">
          <cell r="B361" t="str">
            <v>Борисова Анна Евгеньевна</v>
          </cell>
          <cell r="G361" t="str">
            <v>16000027356</v>
          </cell>
          <cell r="H361" t="str">
            <v>06.08.2016</v>
          </cell>
        </row>
        <row r="362">
          <cell r="B362" t="str">
            <v>Чувилин Виталий Витальевич</v>
          </cell>
          <cell r="G362" t="str">
            <v>16000027357</v>
          </cell>
          <cell r="H362" t="str">
            <v>06.08.2016</v>
          </cell>
        </row>
        <row r="363">
          <cell r="B363" t="str">
            <v>Двизов Вадим Николаевич</v>
          </cell>
          <cell r="G363" t="str">
            <v>16000027364</v>
          </cell>
          <cell r="H363" t="str">
            <v>06.08.2016</v>
          </cell>
        </row>
        <row r="364">
          <cell r="B364" t="str">
            <v>Шарова Софья Владимировна</v>
          </cell>
          <cell r="G364" t="str">
            <v>16000027365</v>
          </cell>
          <cell r="H364" t="str">
            <v>06.08.2016</v>
          </cell>
        </row>
        <row r="365">
          <cell r="B365" t="str">
            <v>Бурленко Владимир Евгеньевич</v>
          </cell>
          <cell r="G365" t="str">
            <v>16000027369</v>
          </cell>
          <cell r="H365" t="str">
            <v>07.08.2016</v>
          </cell>
        </row>
        <row r="366">
          <cell r="B366" t="str">
            <v>Ивашкин Станислав Анатольевич</v>
          </cell>
          <cell r="G366" t="str">
            <v>16000027371</v>
          </cell>
          <cell r="H366" t="str">
            <v>07.08.2016</v>
          </cell>
        </row>
        <row r="367">
          <cell r="B367" t="str">
            <v>Добросердов Дмитрий Александрович</v>
          </cell>
          <cell r="G367" t="str">
            <v>16000027377</v>
          </cell>
          <cell r="H367" t="str">
            <v>07.08.2016</v>
          </cell>
        </row>
        <row r="368">
          <cell r="B368" t="str">
            <v>Сербул Сергей Иванович</v>
          </cell>
          <cell r="G368" t="str">
            <v>16000027379</v>
          </cell>
          <cell r="H368" t="str">
            <v>07.08.2016</v>
          </cell>
        </row>
        <row r="369">
          <cell r="B369" t="str">
            <v>Силин Николай Валерьевич</v>
          </cell>
          <cell r="G369" t="str">
            <v>17000000311</v>
          </cell>
          <cell r="H369" t="str">
            <v>19.08.2013</v>
          </cell>
        </row>
        <row r="370">
          <cell r="B370" t="str">
            <v>Насонова Елена Викторовна</v>
          </cell>
          <cell r="G370" t="str">
            <v>17000000324</v>
          </cell>
          <cell r="H370" t="str">
            <v>17.09.2013</v>
          </cell>
        </row>
        <row r="371">
          <cell r="B371" t="str">
            <v>Егорченко Наталья Николаевна</v>
          </cell>
          <cell r="G371" t="str">
            <v>17000000339</v>
          </cell>
          <cell r="H371" t="str">
            <v>21.11.2013</v>
          </cell>
        </row>
        <row r="372">
          <cell r="B372" t="str">
            <v>Толчин Александр Александрович</v>
          </cell>
          <cell r="G372" t="str">
            <v>17000000350</v>
          </cell>
          <cell r="H372" t="str">
            <v>25.12.2013</v>
          </cell>
        </row>
        <row r="373">
          <cell r="B373" t="str">
            <v>Гунько Егор Алексеевич</v>
          </cell>
          <cell r="G373" t="str">
            <v>17000000368</v>
          </cell>
          <cell r="H373" t="str">
            <v>14.01.2014</v>
          </cell>
        </row>
        <row r="374">
          <cell r="B374" t="str">
            <v>Хуранова Марьям Джамалутдиновна</v>
          </cell>
          <cell r="G374" t="str">
            <v>17000000384</v>
          </cell>
          <cell r="H374" t="str">
            <v>03.03.2014</v>
          </cell>
        </row>
        <row r="375">
          <cell r="B375" t="str">
            <v>Голобокова Надежда Самуиловна</v>
          </cell>
          <cell r="G375" t="str">
            <v>17000000394</v>
          </cell>
          <cell r="H375" t="str">
            <v>17.03.2014</v>
          </cell>
        </row>
        <row r="376">
          <cell r="B376" t="str">
            <v>Литвинова Виктория Сергеевна</v>
          </cell>
          <cell r="G376" t="str">
            <v>17000000399</v>
          </cell>
          <cell r="H376" t="str">
            <v>20.03.2014</v>
          </cell>
        </row>
        <row r="377">
          <cell r="B377" t="str">
            <v>Седых Татьяна Александровна</v>
          </cell>
          <cell r="G377" t="str">
            <v>17000000401</v>
          </cell>
          <cell r="H377" t="str">
            <v>24.03.2014</v>
          </cell>
        </row>
        <row r="378">
          <cell r="B378" t="str">
            <v>Гончарова Ольга Николаевна</v>
          </cell>
          <cell r="G378" t="str">
            <v>17000000414</v>
          </cell>
          <cell r="H378" t="str">
            <v>31.03.2014</v>
          </cell>
        </row>
        <row r="379">
          <cell r="B379" t="str">
            <v>Васильева Оксана Валерьевна</v>
          </cell>
          <cell r="G379" t="str">
            <v>17000000429</v>
          </cell>
          <cell r="H379" t="str">
            <v>17.04.2014</v>
          </cell>
        </row>
        <row r="380">
          <cell r="B380" t="str">
            <v>Дорошенко Светлана Михайловна</v>
          </cell>
          <cell r="G380" t="str">
            <v>17000000430</v>
          </cell>
          <cell r="H380" t="str">
            <v>17.04.2014</v>
          </cell>
        </row>
        <row r="381">
          <cell r="B381" t="str">
            <v>Степанян Юлиана Георгиевна</v>
          </cell>
          <cell r="G381" t="str">
            <v>17000000447</v>
          </cell>
          <cell r="H381" t="str">
            <v>08.05.2014</v>
          </cell>
        </row>
        <row r="382">
          <cell r="B382" t="str">
            <v>Меженьков Владимир Витальевич</v>
          </cell>
          <cell r="G382" t="str">
            <v>17000000451</v>
          </cell>
          <cell r="H382" t="str">
            <v>13.05.2014</v>
          </cell>
        </row>
        <row r="383">
          <cell r="B383" t="str">
            <v>Парубец Виктор Иванович</v>
          </cell>
          <cell r="G383" t="str">
            <v>17000000456</v>
          </cell>
          <cell r="H383" t="str">
            <v>18.05.2014</v>
          </cell>
        </row>
        <row r="384">
          <cell r="B384" t="str">
            <v>Моисеенко Максим Григорьевич</v>
          </cell>
          <cell r="G384" t="str">
            <v>17000000460</v>
          </cell>
          <cell r="H384" t="str">
            <v>21.05.2014</v>
          </cell>
        </row>
        <row r="385">
          <cell r="B385" t="str">
            <v>Багаевский Александр Михайлович</v>
          </cell>
          <cell r="G385" t="str">
            <v>17000000461</v>
          </cell>
          <cell r="H385" t="str">
            <v>22.05.2014</v>
          </cell>
        </row>
        <row r="386">
          <cell r="B386" t="str">
            <v>Савина Татьяна Александровна</v>
          </cell>
          <cell r="G386" t="str">
            <v>17000000464</v>
          </cell>
          <cell r="H386" t="str">
            <v>26.05.2014</v>
          </cell>
        </row>
        <row r="387">
          <cell r="B387" t="str">
            <v>Дивулин Руслан Михайлович</v>
          </cell>
          <cell r="G387" t="str">
            <v>17000000468</v>
          </cell>
          <cell r="H387" t="str">
            <v>27.05.2014</v>
          </cell>
        </row>
        <row r="388">
          <cell r="B388" t="str">
            <v>Задорожний Олег Геннадьевич</v>
          </cell>
          <cell r="G388" t="str">
            <v>17000000472</v>
          </cell>
          <cell r="H388" t="str">
            <v>28.05.2014</v>
          </cell>
        </row>
        <row r="389">
          <cell r="B389" t="str">
            <v>Григорян Артур Арамович</v>
          </cell>
          <cell r="G389" t="str">
            <v>17000000475</v>
          </cell>
          <cell r="H389" t="str">
            <v>03.06.2014</v>
          </cell>
        </row>
        <row r="390">
          <cell r="B390" t="str">
            <v>Костюк Алеся Анатольевна</v>
          </cell>
          <cell r="G390" t="str">
            <v>17000000481</v>
          </cell>
          <cell r="H390" t="str">
            <v>06.06.2014</v>
          </cell>
        </row>
        <row r="391">
          <cell r="B391" t="str">
            <v>Фищук Алексей Сергеевич</v>
          </cell>
          <cell r="G391" t="str">
            <v>17000000486</v>
          </cell>
          <cell r="H391" t="str">
            <v>07.06.2014</v>
          </cell>
        </row>
        <row r="392">
          <cell r="B392" t="str">
            <v>Коробко Марина Николаевна</v>
          </cell>
          <cell r="G392" t="str">
            <v>17000000488</v>
          </cell>
          <cell r="H392" t="str">
            <v>08.06.2014</v>
          </cell>
        </row>
        <row r="393">
          <cell r="B393" t="str">
            <v>Конецкая Татьяна Викторовна</v>
          </cell>
          <cell r="G393" t="str">
            <v>17000000491</v>
          </cell>
          <cell r="H393" t="str">
            <v>09.06.2014</v>
          </cell>
        </row>
        <row r="394">
          <cell r="B394" t="str">
            <v>Боровицкая Людмила Павловна</v>
          </cell>
          <cell r="G394" t="str">
            <v>17000000506</v>
          </cell>
          <cell r="H394" t="str">
            <v>24.06.2014</v>
          </cell>
        </row>
        <row r="395">
          <cell r="B395" t="str">
            <v>Власова Наталья Дмитриевна</v>
          </cell>
          <cell r="G395" t="str">
            <v>17000000510</v>
          </cell>
          <cell r="H395" t="str">
            <v>28.06.2014</v>
          </cell>
        </row>
        <row r="396">
          <cell r="B396" t="str">
            <v>Миронец Светлана Васильевна</v>
          </cell>
          <cell r="G396" t="str">
            <v>17000000512</v>
          </cell>
          <cell r="H396" t="str">
            <v>30.06.2014</v>
          </cell>
        </row>
        <row r="397">
          <cell r="B397" t="str">
            <v>Овсепян Гегецик Грачиковна</v>
          </cell>
          <cell r="G397" t="str">
            <v>17000000525</v>
          </cell>
          <cell r="H397" t="str">
            <v>10.07.2014</v>
          </cell>
        </row>
        <row r="398">
          <cell r="B398" t="str">
            <v>Велиев Элдар Сабир-Оглы</v>
          </cell>
          <cell r="G398" t="str">
            <v>17000000530</v>
          </cell>
          <cell r="H398" t="str">
            <v>14.07.2014</v>
          </cell>
        </row>
        <row r="399">
          <cell r="B399" t="str">
            <v>Хапиштова Бэла Валерьевна</v>
          </cell>
          <cell r="G399" t="str">
            <v>17000000533</v>
          </cell>
          <cell r="H399" t="str">
            <v>15.07.2014</v>
          </cell>
        </row>
        <row r="400">
          <cell r="B400" t="str">
            <v>Рокотянская Валентина Александровна</v>
          </cell>
          <cell r="G400" t="str">
            <v>17000000534</v>
          </cell>
          <cell r="H400" t="str">
            <v>17.07.2014</v>
          </cell>
        </row>
        <row r="401">
          <cell r="B401" t="str">
            <v>Медведева Наталия Владимировна</v>
          </cell>
          <cell r="G401" t="str">
            <v>17000000540</v>
          </cell>
          <cell r="H401" t="str">
            <v>23.07.2014</v>
          </cell>
        </row>
        <row r="402">
          <cell r="B402" t="str">
            <v>Данилов Николай Павлович</v>
          </cell>
          <cell r="G402" t="str">
            <v>17000000544</v>
          </cell>
          <cell r="H402" t="str">
            <v>28.07.2014</v>
          </cell>
        </row>
        <row r="403">
          <cell r="B403" t="str">
            <v>Пекленко Надежда Михайловна</v>
          </cell>
          <cell r="G403" t="str">
            <v>17000000550</v>
          </cell>
          <cell r="H403" t="str">
            <v>04.08.2014</v>
          </cell>
        </row>
        <row r="404">
          <cell r="B404" t="str">
            <v>Медведева Ирина Викторовна</v>
          </cell>
          <cell r="G404" t="str">
            <v>17000000563</v>
          </cell>
          <cell r="H404" t="str">
            <v>15.08.2014</v>
          </cell>
        </row>
        <row r="405">
          <cell r="B405" t="str">
            <v>Ясько Наталья Алексеевна</v>
          </cell>
          <cell r="G405" t="str">
            <v>17000000567</v>
          </cell>
          <cell r="H405" t="str">
            <v>19.08.2014</v>
          </cell>
        </row>
        <row r="406">
          <cell r="B406" t="str">
            <v>Филоненко Марина Николаевна</v>
          </cell>
          <cell r="G406" t="str">
            <v>17000000570</v>
          </cell>
          <cell r="H406" t="str">
            <v>25.08.2014</v>
          </cell>
        </row>
        <row r="407">
          <cell r="B407" t="str">
            <v>Полянский Николай Иванович</v>
          </cell>
          <cell r="G407" t="str">
            <v>17000000576</v>
          </cell>
          <cell r="H407" t="str">
            <v>28.08.2014</v>
          </cell>
        </row>
        <row r="408">
          <cell r="B408" t="str">
            <v>Дыба Светлана Ивановна</v>
          </cell>
          <cell r="G408" t="str">
            <v>17000000577</v>
          </cell>
          <cell r="H408" t="str">
            <v>31.08.2014</v>
          </cell>
        </row>
        <row r="409">
          <cell r="B409" t="str">
            <v>Юзефова Мария Александровна</v>
          </cell>
          <cell r="G409" t="str">
            <v>17000000583</v>
          </cell>
          <cell r="H409" t="str">
            <v>11.09.2014</v>
          </cell>
        </row>
        <row r="410">
          <cell r="B410" t="str">
            <v>Пятернева Вера Григорьевна</v>
          </cell>
          <cell r="G410" t="str">
            <v>17000000585</v>
          </cell>
          <cell r="H410" t="str">
            <v>15.09.2014</v>
          </cell>
        </row>
        <row r="411">
          <cell r="B411" t="str">
            <v>Дунаевская Валентина Станиславовна</v>
          </cell>
          <cell r="G411" t="str">
            <v>17000000586</v>
          </cell>
          <cell r="H411" t="str">
            <v>16.09.2014</v>
          </cell>
        </row>
        <row r="412">
          <cell r="B412" t="str">
            <v>Львова Светлана Михайловна</v>
          </cell>
          <cell r="G412" t="str">
            <v>17000000595</v>
          </cell>
          <cell r="H412" t="str">
            <v>25.09.2014</v>
          </cell>
        </row>
        <row r="413">
          <cell r="B413" t="str">
            <v>Дыгай Галина Николаевна</v>
          </cell>
          <cell r="G413" t="str">
            <v>17000000600</v>
          </cell>
          <cell r="H413" t="str">
            <v>29.09.2014</v>
          </cell>
        </row>
        <row r="414">
          <cell r="B414" t="str">
            <v>Минасян Гаяне Эдуардовна</v>
          </cell>
          <cell r="G414" t="str">
            <v>17000000604</v>
          </cell>
          <cell r="H414" t="str">
            <v>05.10.2014</v>
          </cell>
        </row>
        <row r="415">
          <cell r="B415" t="str">
            <v>Пурпутиди Елена Панаетовна</v>
          </cell>
          <cell r="G415" t="str">
            <v>17000000608</v>
          </cell>
          <cell r="H415" t="str">
            <v>13.10.2014</v>
          </cell>
        </row>
        <row r="416">
          <cell r="B416" t="str">
            <v>Рыбалко Виктор Владимирович</v>
          </cell>
          <cell r="G416" t="str">
            <v>17000000612</v>
          </cell>
          <cell r="H416" t="str">
            <v>14.10.2014</v>
          </cell>
        </row>
        <row r="417">
          <cell r="B417" t="str">
            <v>Шарникова Елена Сергеевна</v>
          </cell>
          <cell r="G417" t="str">
            <v>17000000613</v>
          </cell>
          <cell r="H417" t="str">
            <v>15.10.2014</v>
          </cell>
        </row>
        <row r="418">
          <cell r="B418" t="str">
            <v>Григоренко Максим Викторович</v>
          </cell>
          <cell r="G418" t="str">
            <v>17000000616</v>
          </cell>
          <cell r="H418" t="str">
            <v>16.10.2014</v>
          </cell>
        </row>
        <row r="419">
          <cell r="B419" t="str">
            <v>Давыдова Любовь Владимировна</v>
          </cell>
          <cell r="G419" t="str">
            <v>17000000621</v>
          </cell>
          <cell r="H419" t="str">
            <v>24.10.2014</v>
          </cell>
        </row>
        <row r="420">
          <cell r="B420" t="str">
            <v>Унарокова Лидия Каплановна</v>
          </cell>
          <cell r="G420" t="str">
            <v>17000000631</v>
          </cell>
          <cell r="H420" t="str">
            <v>30.10.2014</v>
          </cell>
        </row>
        <row r="421">
          <cell r="B421" t="str">
            <v>Вдовенко Галина Николаевна</v>
          </cell>
          <cell r="G421" t="str">
            <v>17000000639</v>
          </cell>
          <cell r="H421" t="str">
            <v>05.11.2014</v>
          </cell>
        </row>
        <row r="422">
          <cell r="B422" t="str">
            <v>Лукина Галина Николаевна</v>
          </cell>
          <cell r="G422" t="str">
            <v>17000000643</v>
          </cell>
          <cell r="H422" t="str">
            <v>10.11.2014</v>
          </cell>
        </row>
        <row r="423">
          <cell r="B423" t="str">
            <v>Корсунов Дмитрий Андреевич</v>
          </cell>
          <cell r="G423" t="str">
            <v>17000000646</v>
          </cell>
          <cell r="H423" t="str">
            <v>11.11.2014</v>
          </cell>
        </row>
        <row r="424">
          <cell r="B424" t="str">
            <v>Горгисиян Александр Ашотович</v>
          </cell>
          <cell r="G424" t="str">
            <v>17000000655</v>
          </cell>
          <cell r="H424" t="str">
            <v>19.11.2014</v>
          </cell>
        </row>
        <row r="425">
          <cell r="B425" t="str">
            <v>Апишева Саида Игоревна</v>
          </cell>
          <cell r="G425" t="str">
            <v>17000000656</v>
          </cell>
          <cell r="H425" t="str">
            <v>19.11.2014</v>
          </cell>
        </row>
        <row r="426">
          <cell r="B426" t="str">
            <v>Шулева Тамара Петровна</v>
          </cell>
          <cell r="G426" t="str">
            <v>17000000673</v>
          </cell>
          <cell r="H426" t="str">
            <v>10.12.2014</v>
          </cell>
        </row>
        <row r="427">
          <cell r="B427" t="str">
            <v>Лушникова Елена Станиславовна</v>
          </cell>
          <cell r="G427" t="str">
            <v>17000000683</v>
          </cell>
          <cell r="H427" t="str">
            <v>18.12.2014</v>
          </cell>
        </row>
        <row r="428">
          <cell r="B428" t="str">
            <v>Статуев Демьян Валентинович</v>
          </cell>
          <cell r="G428" t="str">
            <v>17000000685</v>
          </cell>
          <cell r="H428" t="str">
            <v>19.12.2014</v>
          </cell>
        </row>
        <row r="429">
          <cell r="B429" t="str">
            <v>Бабиченкова Зоя Яковлевна</v>
          </cell>
          <cell r="G429" t="str">
            <v>17000000686</v>
          </cell>
          <cell r="H429" t="str">
            <v>20.12.2014</v>
          </cell>
        </row>
        <row r="430">
          <cell r="B430" t="str">
            <v>Швец Оксана Владимировна</v>
          </cell>
          <cell r="G430" t="str">
            <v>17000000688</v>
          </cell>
          <cell r="H430" t="str">
            <v>27.12.2014</v>
          </cell>
        </row>
        <row r="431">
          <cell r="B431" t="str">
            <v>Диденко Константин Анатольевич</v>
          </cell>
          <cell r="G431" t="str">
            <v>17000000691</v>
          </cell>
          <cell r="H431" t="str">
            <v>07.01.2015</v>
          </cell>
        </row>
        <row r="432">
          <cell r="B432" t="str">
            <v>Ивонин Григорий Геннадьевич</v>
          </cell>
          <cell r="G432" t="str">
            <v>17000000693</v>
          </cell>
          <cell r="H432" t="str">
            <v>12.01.2015</v>
          </cell>
        </row>
        <row r="433">
          <cell r="B433" t="str">
            <v>Мнацаканян Карине Жориковна</v>
          </cell>
          <cell r="G433" t="str">
            <v>17000000694</v>
          </cell>
          <cell r="H433" t="str">
            <v>14.01.2015</v>
          </cell>
        </row>
        <row r="434">
          <cell r="B434" t="str">
            <v>Коблик Владимир Викторович</v>
          </cell>
          <cell r="G434" t="str">
            <v>17000000695</v>
          </cell>
          <cell r="H434" t="str">
            <v>15.01.2015</v>
          </cell>
        </row>
        <row r="435">
          <cell r="B435" t="str">
            <v>Разгонова Илона Николаевна</v>
          </cell>
          <cell r="G435" t="str">
            <v>17000000698</v>
          </cell>
          <cell r="H435" t="str">
            <v>25.01.2015</v>
          </cell>
        </row>
        <row r="436">
          <cell r="B436" t="str">
            <v>Жирикова Назирет Довлетбиевна</v>
          </cell>
          <cell r="G436" t="str">
            <v>17000000701</v>
          </cell>
          <cell r="H436" t="str">
            <v>28.01.2015</v>
          </cell>
        </row>
        <row r="437">
          <cell r="B437" t="str">
            <v>Скорикова Татьяна Алексеевна</v>
          </cell>
          <cell r="G437" t="str">
            <v>17000000705</v>
          </cell>
          <cell r="H437" t="str">
            <v>03.02.2015</v>
          </cell>
        </row>
        <row r="438">
          <cell r="B438" t="str">
            <v>Кузьменко Галина Ильинична</v>
          </cell>
          <cell r="G438" t="str">
            <v>17000000710</v>
          </cell>
          <cell r="H438" t="str">
            <v>07.02.2015</v>
          </cell>
        </row>
        <row r="439">
          <cell r="B439" t="str">
            <v>Еременко Александр Николаевивич</v>
          </cell>
          <cell r="G439" t="str">
            <v>17000000713</v>
          </cell>
          <cell r="H439" t="str">
            <v>11.02.2015</v>
          </cell>
        </row>
        <row r="440">
          <cell r="B440" t="str">
            <v>Моисеенко Алексей Валерьевич</v>
          </cell>
          <cell r="G440" t="str">
            <v>17000000714</v>
          </cell>
          <cell r="H440" t="str">
            <v>12.02.2015</v>
          </cell>
        </row>
        <row r="441">
          <cell r="B441" t="str">
            <v>Медведев Артур Викторович</v>
          </cell>
          <cell r="G441" t="str">
            <v>17000000715</v>
          </cell>
          <cell r="H441" t="str">
            <v>13.02.2015</v>
          </cell>
        </row>
        <row r="442">
          <cell r="B442" t="str">
            <v>Хапиштова Бэла Валерьевна</v>
          </cell>
          <cell r="G442" t="str">
            <v>17000000720</v>
          </cell>
          <cell r="H442" t="str">
            <v>15.02.2015</v>
          </cell>
        </row>
        <row r="443">
          <cell r="B443" t="str">
            <v>Подопригора Лариса Анатольевна</v>
          </cell>
          <cell r="G443" t="str">
            <v>17000000722</v>
          </cell>
          <cell r="H443" t="str">
            <v>16.02.2015</v>
          </cell>
        </row>
        <row r="444">
          <cell r="B444" t="str">
            <v>Иванина Татьяна Иосифовна</v>
          </cell>
          <cell r="G444" t="str">
            <v>17000000724</v>
          </cell>
          <cell r="H444" t="str">
            <v>18.02.2015</v>
          </cell>
        </row>
        <row r="445">
          <cell r="B445" t="str">
            <v>Голубев Иван Александрович</v>
          </cell>
          <cell r="G445" t="str">
            <v>17000000726</v>
          </cell>
          <cell r="H445" t="str">
            <v>18.02.2015</v>
          </cell>
        </row>
        <row r="446">
          <cell r="B446" t="str">
            <v>Голубев Александр Александрович</v>
          </cell>
          <cell r="G446" t="str">
            <v>17000000727</v>
          </cell>
          <cell r="H446" t="str">
            <v>18.02.2015</v>
          </cell>
        </row>
        <row r="447">
          <cell r="B447" t="str">
            <v>Голубев Иван Александрович</v>
          </cell>
          <cell r="G447" t="str">
            <v>17000000728</v>
          </cell>
          <cell r="H447" t="str">
            <v>18.02.2015</v>
          </cell>
        </row>
        <row r="448">
          <cell r="B448" t="str">
            <v>Голубев Александр Александрович</v>
          </cell>
          <cell r="G448" t="str">
            <v>17000000729</v>
          </cell>
          <cell r="H448" t="str">
            <v>18.02.2015</v>
          </cell>
        </row>
        <row r="449">
          <cell r="B449" t="str">
            <v>Коломыцев Павел Петрович</v>
          </cell>
          <cell r="G449" t="str">
            <v>17000000731</v>
          </cell>
          <cell r="H449" t="str">
            <v>20.02.2015</v>
          </cell>
        </row>
        <row r="450">
          <cell r="B450" t="str">
            <v>Алименева Людмила Александровна</v>
          </cell>
          <cell r="G450" t="str">
            <v>17000000732</v>
          </cell>
          <cell r="H450" t="str">
            <v>20.02.2015</v>
          </cell>
        </row>
        <row r="451">
          <cell r="B451" t="str">
            <v>Алманов Георгис Тенгизович</v>
          </cell>
          <cell r="G451" t="str">
            <v>17000000739</v>
          </cell>
          <cell r="H451" t="str">
            <v>26.02.2015</v>
          </cell>
        </row>
        <row r="452">
          <cell r="B452" t="str">
            <v>Швец Надежда Александровна</v>
          </cell>
          <cell r="G452" t="str">
            <v>17000000750</v>
          </cell>
          <cell r="H452" t="str">
            <v>10.03.2015</v>
          </cell>
        </row>
        <row r="453">
          <cell r="B453" t="str">
            <v>Садчикова Наталия Александровна</v>
          </cell>
          <cell r="G453" t="str">
            <v>17000000757</v>
          </cell>
          <cell r="H453" t="str">
            <v>12.03.2015</v>
          </cell>
        </row>
        <row r="454">
          <cell r="B454" t="str">
            <v>Крицкий Алексей Михайлович</v>
          </cell>
          <cell r="G454" t="str">
            <v>17000000760</v>
          </cell>
          <cell r="H454" t="str">
            <v>13.03.2015</v>
          </cell>
        </row>
        <row r="455">
          <cell r="B455" t="str">
            <v>Мамий Светлана Юнусовна</v>
          </cell>
          <cell r="G455" t="str">
            <v>17000000779</v>
          </cell>
          <cell r="H455" t="str">
            <v>23.03.2015</v>
          </cell>
        </row>
        <row r="456">
          <cell r="B456" t="str">
            <v>Устян Анжела Андрониковна</v>
          </cell>
          <cell r="G456" t="str">
            <v>17000000781</v>
          </cell>
          <cell r="H456" t="str">
            <v>24.03.2015</v>
          </cell>
        </row>
        <row r="457">
          <cell r="B457" t="str">
            <v>Калмыкова Лариса Ивановна</v>
          </cell>
          <cell r="G457" t="str">
            <v>17000000787</v>
          </cell>
          <cell r="H457" t="str">
            <v>27.03.2015</v>
          </cell>
        </row>
        <row r="458">
          <cell r="B458" t="str">
            <v>Галстян Анжела Шаваршовна</v>
          </cell>
          <cell r="G458" t="str">
            <v>17000000790</v>
          </cell>
          <cell r="H458" t="str">
            <v>29.03.2015</v>
          </cell>
        </row>
        <row r="459">
          <cell r="B459" t="str">
            <v>Шемченко Марина Геннадьевна</v>
          </cell>
          <cell r="G459" t="str">
            <v>17000000791</v>
          </cell>
          <cell r="H459" t="str">
            <v>30.03.2015</v>
          </cell>
        </row>
        <row r="460">
          <cell r="B460" t="str">
            <v>Карчевский Дмитрий Альбертович</v>
          </cell>
          <cell r="G460" t="str">
            <v>17000000792</v>
          </cell>
          <cell r="H460" t="str">
            <v>30.03.2015</v>
          </cell>
        </row>
        <row r="461">
          <cell r="B461" t="str">
            <v>Киржинов Рустем Зуберович</v>
          </cell>
          <cell r="G461" t="str">
            <v>17000000811</v>
          </cell>
          <cell r="H461" t="str">
            <v>08.04.2015</v>
          </cell>
        </row>
        <row r="462">
          <cell r="B462" t="str">
            <v>Черник Оксана Ивановна</v>
          </cell>
          <cell r="G462" t="str">
            <v>17000000815</v>
          </cell>
          <cell r="H462" t="str">
            <v>14.04.2015</v>
          </cell>
        </row>
        <row r="463">
          <cell r="B463" t="str">
            <v>Кондратьева Людмила Александровна</v>
          </cell>
          <cell r="G463" t="str">
            <v>17000000816</v>
          </cell>
          <cell r="H463" t="str">
            <v>14.04.2015</v>
          </cell>
        </row>
        <row r="464">
          <cell r="B464" t="str">
            <v>Бубнова Оксана Станиславовна</v>
          </cell>
          <cell r="G464" t="str">
            <v>17000000823</v>
          </cell>
          <cell r="H464" t="str">
            <v>17.04.2015</v>
          </cell>
        </row>
        <row r="465">
          <cell r="B465" t="str">
            <v>Бобыляк Наталья Васильевна</v>
          </cell>
          <cell r="G465" t="str">
            <v>17000000824</v>
          </cell>
          <cell r="H465" t="str">
            <v>21.04.2015</v>
          </cell>
        </row>
        <row r="466">
          <cell r="B466" t="str">
            <v>Чен Руслан Викторович</v>
          </cell>
          <cell r="G466" t="str">
            <v>17000000826</v>
          </cell>
          <cell r="H466" t="str">
            <v>21.04.2015</v>
          </cell>
        </row>
        <row r="467">
          <cell r="B467" t="str">
            <v>Схаляхова Джансурет Джабраиловна</v>
          </cell>
          <cell r="G467" t="str">
            <v>17000000833</v>
          </cell>
          <cell r="H467" t="str">
            <v>24.04.2015</v>
          </cell>
        </row>
        <row r="468">
          <cell r="B468" t="str">
            <v>Грибанова Ирина Николаевна</v>
          </cell>
          <cell r="G468" t="str">
            <v>17000000839</v>
          </cell>
          <cell r="H468" t="str">
            <v>30.04.2015</v>
          </cell>
        </row>
        <row r="469">
          <cell r="B469" t="str">
            <v>Безденежных Оксана Юрьевна</v>
          </cell>
          <cell r="G469" t="str">
            <v>17000000845</v>
          </cell>
          <cell r="H469" t="str">
            <v>04.05.2015</v>
          </cell>
        </row>
        <row r="470">
          <cell r="B470" t="str">
            <v>Шевченко Ирина Валентиновна</v>
          </cell>
          <cell r="G470" t="str">
            <v>17000000848</v>
          </cell>
          <cell r="H470" t="str">
            <v>08.05.2015</v>
          </cell>
        </row>
        <row r="471">
          <cell r="B471" t="str">
            <v>Котлярова Людмила Борисовна</v>
          </cell>
          <cell r="G471" t="str">
            <v>17000000852</v>
          </cell>
          <cell r="H471" t="str">
            <v>16.05.2015</v>
          </cell>
        </row>
        <row r="472">
          <cell r="B472" t="str">
            <v>Бледнюк Екатерина Игоревна</v>
          </cell>
          <cell r="G472" t="str">
            <v>17000000853</v>
          </cell>
          <cell r="H472" t="str">
            <v>18.05.2015</v>
          </cell>
        </row>
        <row r="473">
          <cell r="B473" t="str">
            <v>Радкевич Павел Анатольевич</v>
          </cell>
          <cell r="G473" t="str">
            <v>17000000854</v>
          </cell>
          <cell r="H473" t="str">
            <v>20.05.2015</v>
          </cell>
        </row>
        <row r="474">
          <cell r="B474" t="str">
            <v>Коваль Ольга Петровна</v>
          </cell>
          <cell r="G474" t="str">
            <v>17000000855</v>
          </cell>
          <cell r="H474" t="str">
            <v>20.05.2015</v>
          </cell>
        </row>
        <row r="475">
          <cell r="B475" t="str">
            <v>Пилосян Людвиг Хачикович</v>
          </cell>
          <cell r="G475" t="str">
            <v>17000000857</v>
          </cell>
          <cell r="H475" t="str">
            <v>20.05.2015</v>
          </cell>
        </row>
        <row r="476">
          <cell r="B476" t="str">
            <v>Орлова Елена Федоровна</v>
          </cell>
          <cell r="G476" t="str">
            <v>17000000862</v>
          </cell>
          <cell r="H476" t="str">
            <v>26.05.2015</v>
          </cell>
        </row>
        <row r="477">
          <cell r="B477" t="str">
            <v>Киричкова Галина Владимировна</v>
          </cell>
          <cell r="G477" t="str">
            <v>17000000870</v>
          </cell>
          <cell r="H477" t="str">
            <v>04.06.2015</v>
          </cell>
        </row>
        <row r="478">
          <cell r="B478" t="str">
            <v>Стасенко Любовь Николаевна</v>
          </cell>
          <cell r="G478" t="str">
            <v>46000003793</v>
          </cell>
          <cell r="H478" t="str">
            <v>21.11.2013</v>
          </cell>
        </row>
        <row r="479">
          <cell r="B479" t="str">
            <v>Орлатая Людмила Юрьевна</v>
          </cell>
          <cell r="G479" t="str">
            <v>46000003796</v>
          </cell>
          <cell r="H479" t="str">
            <v>22.11.2013</v>
          </cell>
        </row>
        <row r="480">
          <cell r="B480" t="str">
            <v>Горянова Светлана Александровна</v>
          </cell>
          <cell r="G480" t="str">
            <v>46000003820</v>
          </cell>
          <cell r="H480" t="str">
            <v>27.11.2013</v>
          </cell>
        </row>
        <row r="481">
          <cell r="B481" t="str">
            <v>Левшина Надежда Владимировна</v>
          </cell>
          <cell r="G481" t="str">
            <v>46000004400</v>
          </cell>
          <cell r="H481" t="str">
            <v>19.03.2014</v>
          </cell>
        </row>
        <row r="482">
          <cell r="B482" t="str">
            <v>Ромащенко Людмила Петровна</v>
          </cell>
          <cell r="G482" t="str">
            <v>46000004445</v>
          </cell>
          <cell r="H482" t="str">
            <v>27.03.2014</v>
          </cell>
        </row>
        <row r="483">
          <cell r="B483" t="str">
            <v>Андреев Александр Алексеевич</v>
          </cell>
          <cell r="G483" t="str">
            <v>46000004501</v>
          </cell>
          <cell r="H483" t="str">
            <v>13.04.2014</v>
          </cell>
        </row>
        <row r="484">
          <cell r="B484" t="str">
            <v>Сычев Михаил Васильевич</v>
          </cell>
          <cell r="G484" t="str">
            <v>46000004766</v>
          </cell>
          <cell r="H484" t="str">
            <v>24.06.2014</v>
          </cell>
        </row>
        <row r="485">
          <cell r="B485" t="str">
            <v>Алиева Бакдум Ахмедовна</v>
          </cell>
          <cell r="G485" t="str">
            <v>46000004768</v>
          </cell>
          <cell r="H485" t="str">
            <v>24.06.2014</v>
          </cell>
        </row>
        <row r="486">
          <cell r="B486" t="str">
            <v>Сидский Александр Борисович</v>
          </cell>
          <cell r="G486" t="str">
            <v>46000004925</v>
          </cell>
          <cell r="H486" t="str">
            <v>06.08.2014</v>
          </cell>
        </row>
        <row r="487">
          <cell r="B487" t="str">
            <v>Калмыков Дмитрий Михайлович</v>
          </cell>
          <cell r="G487" t="str">
            <v>46000004926</v>
          </cell>
          <cell r="H487" t="str">
            <v>07.08.2014</v>
          </cell>
        </row>
        <row r="488">
          <cell r="B488" t="str">
            <v>Калимулина Лариса Николаевна</v>
          </cell>
          <cell r="G488" t="str">
            <v>46000004992</v>
          </cell>
          <cell r="H488" t="str">
            <v>28.08.2014</v>
          </cell>
        </row>
        <row r="489">
          <cell r="B489" t="str">
            <v>Ушакова Надежда Сергеевна</v>
          </cell>
          <cell r="G489" t="str">
            <v>46000005049</v>
          </cell>
          <cell r="H489" t="str">
            <v>24.09.2014</v>
          </cell>
        </row>
        <row r="490">
          <cell r="B490" t="str">
            <v>Гаврилова Ирина Григорьевна</v>
          </cell>
          <cell r="G490" t="str">
            <v>46000005069</v>
          </cell>
          <cell r="H490" t="str">
            <v>06.10.2014</v>
          </cell>
        </row>
        <row r="491">
          <cell r="B491" t="str">
            <v>Васильева Елена Анатольевна</v>
          </cell>
          <cell r="G491" t="str">
            <v>46000005106</v>
          </cell>
          <cell r="H491" t="str">
            <v>18.10.2014</v>
          </cell>
        </row>
        <row r="492">
          <cell r="B492" t="str">
            <v>Филинов Владимир Михайлович</v>
          </cell>
          <cell r="G492" t="str">
            <v>46000005129</v>
          </cell>
          <cell r="H492" t="str">
            <v>25.10.2014</v>
          </cell>
        </row>
        <row r="493">
          <cell r="B493" t="str">
            <v>Рябушкин Евгений Геннадьевич</v>
          </cell>
          <cell r="G493" t="str">
            <v>46000005170</v>
          </cell>
          <cell r="H493" t="str">
            <v>11.11.2014</v>
          </cell>
        </row>
        <row r="494">
          <cell r="B494" t="str">
            <v>Жертовская Марина Викторовна</v>
          </cell>
          <cell r="G494" t="str">
            <v>46000005177</v>
          </cell>
          <cell r="H494" t="str">
            <v>13.11.2014</v>
          </cell>
        </row>
        <row r="495">
          <cell r="B495" t="str">
            <v>Шукайло Валентина Алексеевна</v>
          </cell>
          <cell r="G495" t="str">
            <v>46000005190</v>
          </cell>
          <cell r="H495" t="str">
            <v>21.11.2014</v>
          </cell>
        </row>
        <row r="496">
          <cell r="B496" t="str">
            <v>Борванова Оксана Владимировна</v>
          </cell>
          <cell r="G496" t="str">
            <v>46000005226</v>
          </cell>
          <cell r="H496" t="str">
            <v>05.12.2014</v>
          </cell>
        </row>
        <row r="497">
          <cell r="B497" t="str">
            <v>Базарова Анжела Ивановна</v>
          </cell>
          <cell r="G497" t="str">
            <v>46000005234</v>
          </cell>
          <cell r="H497" t="str">
            <v>08.12.2014</v>
          </cell>
        </row>
        <row r="498">
          <cell r="B498" t="str">
            <v>Рябухин Валерий Валентинович</v>
          </cell>
          <cell r="G498" t="str">
            <v>46000005250</v>
          </cell>
          <cell r="H498" t="str">
            <v>13.12.2014</v>
          </cell>
        </row>
        <row r="499">
          <cell r="B499" t="str">
            <v>Чуйко Галина Геннадьевна</v>
          </cell>
          <cell r="G499" t="str">
            <v>46000005265</v>
          </cell>
          <cell r="H499" t="str">
            <v>21.12.2014</v>
          </cell>
        </row>
        <row r="500">
          <cell r="B500" t="str">
            <v>Гончарова Мария Прокофьевна</v>
          </cell>
          <cell r="G500" t="str">
            <v>46000005270</v>
          </cell>
          <cell r="H500" t="str">
            <v>23.12.2014</v>
          </cell>
        </row>
        <row r="501">
          <cell r="B501" t="str">
            <v>Севостьянова Клавдия Спиридоновна</v>
          </cell>
          <cell r="G501" t="str">
            <v>46000005278</v>
          </cell>
          <cell r="H501" t="str">
            <v>29.12.2014</v>
          </cell>
        </row>
        <row r="502">
          <cell r="B502" t="str">
            <v>Остапенко Николай Николаевич</v>
          </cell>
          <cell r="G502" t="str">
            <v>46000005301</v>
          </cell>
          <cell r="H502" t="str">
            <v>19.01.2015</v>
          </cell>
        </row>
        <row r="503">
          <cell r="B503" t="str">
            <v>Чернова Татьяна Николаевна</v>
          </cell>
          <cell r="G503" t="str">
            <v>46000005307</v>
          </cell>
          <cell r="H503" t="str">
            <v>21.01.2015</v>
          </cell>
        </row>
        <row r="504">
          <cell r="B504" t="str">
            <v>Жмакина Ирина Борисовна</v>
          </cell>
          <cell r="G504" t="str">
            <v>46000005315</v>
          </cell>
          <cell r="H504" t="str">
            <v>26.01.2015</v>
          </cell>
        </row>
        <row r="505">
          <cell r="B505" t="str">
            <v>Костенко Павел Викторович</v>
          </cell>
          <cell r="G505" t="str">
            <v>46000005330</v>
          </cell>
          <cell r="H505" t="str">
            <v>28.01.2015</v>
          </cell>
        </row>
        <row r="506">
          <cell r="B506" t="str">
            <v>Заверская Татьяна Викторовна</v>
          </cell>
          <cell r="G506" t="str">
            <v>46000005340</v>
          </cell>
          <cell r="H506" t="str">
            <v>29.01.2015</v>
          </cell>
        </row>
        <row r="507">
          <cell r="B507" t="str">
            <v>Анищенко Ангелина Олеговна</v>
          </cell>
          <cell r="G507" t="str">
            <v>46000005356</v>
          </cell>
          <cell r="H507" t="str">
            <v>03.02.2015</v>
          </cell>
        </row>
        <row r="508">
          <cell r="B508" t="str">
            <v>Прохоров Владимир Сергеевич</v>
          </cell>
          <cell r="G508" t="str">
            <v>46000005360</v>
          </cell>
          <cell r="H508" t="str">
            <v>04.02.2015</v>
          </cell>
        </row>
        <row r="509">
          <cell r="B509" t="str">
            <v>Копылова Светлана Владимировна</v>
          </cell>
          <cell r="G509" t="str">
            <v>46000005383</v>
          </cell>
          <cell r="H509" t="str">
            <v>10.02.2015</v>
          </cell>
        </row>
        <row r="510">
          <cell r="B510" t="str">
            <v>Емельянович Юлия Анатольевна</v>
          </cell>
          <cell r="G510" t="str">
            <v>46000005391</v>
          </cell>
          <cell r="H510" t="str">
            <v>11.02.2015</v>
          </cell>
        </row>
        <row r="511">
          <cell r="B511" t="str">
            <v>Бочалов Алексей Николаевич</v>
          </cell>
          <cell r="G511" t="str">
            <v>46000005392</v>
          </cell>
          <cell r="H511" t="str">
            <v>11.02.2015</v>
          </cell>
        </row>
        <row r="512">
          <cell r="B512" t="str">
            <v>Михайличенко Маргарита Дмитриевна</v>
          </cell>
          <cell r="G512" t="str">
            <v>46000005416</v>
          </cell>
          <cell r="H512" t="str">
            <v>16.02.2015</v>
          </cell>
        </row>
        <row r="513">
          <cell r="B513" t="str">
            <v>Чеботарева Татьяна Николаевна</v>
          </cell>
          <cell r="G513" t="str">
            <v>46000005417</v>
          </cell>
          <cell r="H513" t="str">
            <v>17.02.2015</v>
          </cell>
        </row>
        <row r="514">
          <cell r="B514" t="str">
            <v>Омелечко Татьяна Ивановна</v>
          </cell>
          <cell r="G514" t="str">
            <v>46000005446</v>
          </cell>
          <cell r="H514" t="str">
            <v>27.02.2015</v>
          </cell>
        </row>
        <row r="515">
          <cell r="B515" t="str">
            <v>Цигель Татьяна Павловна</v>
          </cell>
          <cell r="G515" t="str">
            <v>46000005455</v>
          </cell>
          <cell r="H515" t="str">
            <v>28.02.2015</v>
          </cell>
        </row>
        <row r="516">
          <cell r="B516" t="str">
            <v>Клищенко Андрей Николаевич</v>
          </cell>
          <cell r="G516" t="str">
            <v>46000005465</v>
          </cell>
          <cell r="H516" t="str">
            <v>04.03.2015</v>
          </cell>
        </row>
        <row r="517">
          <cell r="B517" t="str">
            <v>Пащенко Денис Алексеевич</v>
          </cell>
          <cell r="G517" t="str">
            <v>46000005471</v>
          </cell>
          <cell r="H517" t="str">
            <v>05.03.2015</v>
          </cell>
        </row>
        <row r="518">
          <cell r="B518" t="str">
            <v>Гревцев Александр Викторович</v>
          </cell>
          <cell r="G518" t="str">
            <v>46000005480</v>
          </cell>
          <cell r="H518" t="str">
            <v>06.03.2015</v>
          </cell>
        </row>
        <row r="519">
          <cell r="B519" t="str">
            <v>Оганесян Армен Юриевич</v>
          </cell>
          <cell r="G519" t="str">
            <v>46000005488</v>
          </cell>
          <cell r="H519" t="str">
            <v>10.03.2015</v>
          </cell>
        </row>
        <row r="520">
          <cell r="B520" t="str">
            <v>Куликова Ирина Юрьевна</v>
          </cell>
          <cell r="G520" t="str">
            <v>46000005491</v>
          </cell>
          <cell r="H520" t="str">
            <v>10.03.2015</v>
          </cell>
        </row>
        <row r="521">
          <cell r="B521" t="str">
            <v>Позднякова Наталья Александровна</v>
          </cell>
          <cell r="G521" t="str">
            <v>46000005503</v>
          </cell>
          <cell r="H521" t="str">
            <v>12.03.2015</v>
          </cell>
        </row>
        <row r="522">
          <cell r="B522" t="str">
            <v>Березовикова Халила Рахметулловна</v>
          </cell>
          <cell r="G522" t="str">
            <v>46000005511</v>
          </cell>
          <cell r="H522" t="str">
            <v>13.03.2015</v>
          </cell>
        </row>
        <row r="523">
          <cell r="B523" t="str">
            <v>Коновалов Александр Александрович</v>
          </cell>
          <cell r="G523" t="str">
            <v>46000005513</v>
          </cell>
          <cell r="H523" t="str">
            <v>13.03.2015</v>
          </cell>
        </row>
        <row r="524">
          <cell r="B524" t="str">
            <v>Паращенко Владимир Васильевич</v>
          </cell>
          <cell r="G524" t="str">
            <v>46000005515</v>
          </cell>
          <cell r="H524" t="str">
            <v>13.03.2015</v>
          </cell>
        </row>
        <row r="525">
          <cell r="B525" t="str">
            <v>Катаева Галина Павловна</v>
          </cell>
          <cell r="G525" t="str">
            <v>46000005522</v>
          </cell>
          <cell r="H525" t="str">
            <v>17.03.2015</v>
          </cell>
        </row>
        <row r="526">
          <cell r="B526" t="str">
            <v>Байбичев Сурен Станиславович</v>
          </cell>
          <cell r="G526" t="str">
            <v>46000005523</v>
          </cell>
          <cell r="H526" t="str">
            <v>17.03.2015</v>
          </cell>
        </row>
        <row r="527">
          <cell r="B527" t="str">
            <v>Ерохина Любовь Васильевна</v>
          </cell>
          <cell r="G527" t="str">
            <v>46000005530</v>
          </cell>
          <cell r="H527" t="str">
            <v>19.03.2015</v>
          </cell>
        </row>
        <row r="528">
          <cell r="B528" t="str">
            <v>Глух Оксана Николаевна</v>
          </cell>
          <cell r="G528" t="str">
            <v>46000005540</v>
          </cell>
          <cell r="H528" t="str">
            <v>20.03.2015</v>
          </cell>
        </row>
        <row r="529">
          <cell r="B529" t="str">
            <v>Киримова Татьяна Анатольевна</v>
          </cell>
          <cell r="G529" t="str">
            <v>46000005561</v>
          </cell>
          <cell r="H529" t="str">
            <v>24.03.2015</v>
          </cell>
        </row>
        <row r="530">
          <cell r="B530" t="str">
            <v>Федунов Юрий Петрович</v>
          </cell>
          <cell r="G530" t="str">
            <v>46000005563</v>
          </cell>
          <cell r="H530" t="str">
            <v>25.03.2015</v>
          </cell>
        </row>
        <row r="531">
          <cell r="B531" t="str">
            <v>Таранова Оксана Геннадьевна</v>
          </cell>
          <cell r="G531" t="str">
            <v>46000005566</v>
          </cell>
          <cell r="H531" t="str">
            <v>25.03.2015</v>
          </cell>
        </row>
        <row r="532">
          <cell r="B532" t="str">
            <v>Петросян Александр Семенович</v>
          </cell>
          <cell r="G532" t="str">
            <v>46000005570</v>
          </cell>
          <cell r="H532" t="str">
            <v>26.03.2015</v>
          </cell>
        </row>
        <row r="533">
          <cell r="B533" t="str">
            <v>Косова Анна Михайловна</v>
          </cell>
          <cell r="G533" t="str">
            <v>46000005574</v>
          </cell>
          <cell r="H533" t="str">
            <v>26.03.2015</v>
          </cell>
        </row>
        <row r="534">
          <cell r="B534" t="str">
            <v>Семерникова Людмила Николаевна</v>
          </cell>
          <cell r="G534" t="str">
            <v>46000005578</v>
          </cell>
          <cell r="H534" t="str">
            <v>27.03.2015</v>
          </cell>
        </row>
        <row r="535">
          <cell r="B535" t="str">
            <v>Жданова Елена Павловна</v>
          </cell>
          <cell r="G535" t="str">
            <v>46000005600</v>
          </cell>
          <cell r="H535" t="str">
            <v>04.04.2015</v>
          </cell>
        </row>
        <row r="536">
          <cell r="B536" t="str">
            <v>Добрынина Наталья Павловна</v>
          </cell>
          <cell r="G536" t="str">
            <v>46000005604</v>
          </cell>
          <cell r="H536" t="str">
            <v>06.04.2015</v>
          </cell>
        </row>
        <row r="537">
          <cell r="B537" t="str">
            <v>Курапова Надежда Сергеевна</v>
          </cell>
          <cell r="G537" t="str">
            <v>46000005615</v>
          </cell>
          <cell r="H537" t="str">
            <v>07.04.2015</v>
          </cell>
        </row>
        <row r="538">
          <cell r="B538" t="str">
            <v>Никитина Надежда Михайловна</v>
          </cell>
          <cell r="G538" t="str">
            <v>46000005634</v>
          </cell>
          <cell r="H538" t="str">
            <v>13.04.2015</v>
          </cell>
        </row>
        <row r="539">
          <cell r="B539" t="str">
            <v>Исаев Лема Сейдаевич</v>
          </cell>
          <cell r="G539" t="str">
            <v>46000005635</v>
          </cell>
          <cell r="H539" t="str">
            <v>13.04.2015</v>
          </cell>
        </row>
        <row r="540">
          <cell r="B540" t="str">
            <v>Жужорик Ольга Борисовна</v>
          </cell>
          <cell r="G540" t="str">
            <v>46000005644</v>
          </cell>
          <cell r="H540" t="str">
            <v>15.04.2015</v>
          </cell>
        </row>
        <row r="541">
          <cell r="B541" t="str">
            <v>Товма Зинаида Александровна</v>
          </cell>
          <cell r="G541" t="str">
            <v>46000005652</v>
          </cell>
          <cell r="H541" t="str">
            <v>17.04.2015</v>
          </cell>
        </row>
        <row r="542">
          <cell r="B542" t="str">
            <v>Нерсесян Мадлена Валерьевна</v>
          </cell>
          <cell r="G542" t="str">
            <v>46000005661</v>
          </cell>
          <cell r="H542" t="str">
            <v>21.04.2015</v>
          </cell>
        </row>
        <row r="543">
          <cell r="B543" t="str">
            <v>Тришечкина Ирина Владимировна</v>
          </cell>
          <cell r="G543" t="str">
            <v>46000005682</v>
          </cell>
          <cell r="H543" t="str">
            <v>24.04.2015</v>
          </cell>
        </row>
        <row r="544">
          <cell r="B544" t="str">
            <v>Дмитриева Жанна Александровна</v>
          </cell>
          <cell r="G544" t="str">
            <v>46000005699</v>
          </cell>
          <cell r="H544" t="str">
            <v>29.04.2015</v>
          </cell>
        </row>
        <row r="545">
          <cell r="B545" t="str">
            <v>Ляшова Татьяна Николаевна</v>
          </cell>
          <cell r="G545" t="str">
            <v>46000005718</v>
          </cell>
          <cell r="H545" t="str">
            <v>08.05.2015</v>
          </cell>
        </row>
        <row r="546">
          <cell r="B546" t="str">
            <v>Андреев Сергей Васильевич</v>
          </cell>
          <cell r="G546" t="str">
            <v>46000005719</v>
          </cell>
          <cell r="H546" t="str">
            <v>08.05.2015</v>
          </cell>
        </row>
        <row r="547">
          <cell r="B547" t="str">
            <v>Гамаюнова Татьяна Дмитриевна</v>
          </cell>
          <cell r="G547" t="str">
            <v>46000005721</v>
          </cell>
          <cell r="H547" t="str">
            <v>11.05.2015</v>
          </cell>
        </row>
        <row r="548">
          <cell r="B548" t="str">
            <v>Марутян Марут Шаваршович</v>
          </cell>
          <cell r="G548" t="str">
            <v>46000005726</v>
          </cell>
          <cell r="H548" t="str">
            <v>13.05.2015</v>
          </cell>
        </row>
        <row r="549">
          <cell r="B549" t="str">
            <v>Гречишникова Галина Петровна</v>
          </cell>
          <cell r="G549" t="str">
            <v>46000005739</v>
          </cell>
          <cell r="H549" t="str">
            <v>18.05.2015</v>
          </cell>
        </row>
        <row r="550">
          <cell r="B550" t="str">
            <v>Лола Елена Борисовна</v>
          </cell>
          <cell r="G550" t="str">
            <v>46000005746</v>
          </cell>
          <cell r="H550" t="str">
            <v>19.05.2015</v>
          </cell>
        </row>
        <row r="551">
          <cell r="B551" t="str">
            <v>Шведова Лидия Васильевна</v>
          </cell>
          <cell r="G551" t="str">
            <v>46000005747</v>
          </cell>
          <cell r="H551" t="str">
            <v>19.05.2015</v>
          </cell>
        </row>
        <row r="552">
          <cell r="B552" t="str">
            <v>Белякова Наталья Витальевна</v>
          </cell>
          <cell r="G552" t="str">
            <v>46000005749</v>
          </cell>
          <cell r="H552" t="str">
            <v>19.05.2015</v>
          </cell>
        </row>
        <row r="553">
          <cell r="B553" t="str">
            <v>Мелконян Анна Санасаровна</v>
          </cell>
          <cell r="G553" t="str">
            <v>46000005752</v>
          </cell>
          <cell r="H553" t="str">
            <v>20.05.2015</v>
          </cell>
        </row>
        <row r="554">
          <cell r="B554" t="str">
            <v>Румынская Светлана Владимировна</v>
          </cell>
          <cell r="G554" t="str">
            <v>46000005753</v>
          </cell>
          <cell r="H554" t="str">
            <v>20.05.2015</v>
          </cell>
        </row>
        <row r="555">
          <cell r="B555" t="str">
            <v>Приходько Роман Васильевич</v>
          </cell>
          <cell r="G555" t="str">
            <v>46000005761</v>
          </cell>
          <cell r="H555" t="str">
            <v>23.05.2015</v>
          </cell>
        </row>
        <row r="556">
          <cell r="B556" t="str">
            <v>Идельсон Евгений Даниилович</v>
          </cell>
          <cell r="G556" t="str">
            <v>46000005767</v>
          </cell>
          <cell r="H556" t="str">
            <v>25.05.2015</v>
          </cell>
        </row>
        <row r="557">
          <cell r="B557" t="str">
            <v>Щербакова Наталья Александровна</v>
          </cell>
          <cell r="G557" t="str">
            <v>46000005771</v>
          </cell>
          <cell r="H557" t="str">
            <v>25.05.2015</v>
          </cell>
        </row>
        <row r="558">
          <cell r="B558" t="str">
            <v>Титова Светлана Владимировна</v>
          </cell>
          <cell r="G558" t="str">
            <v>46000005776</v>
          </cell>
          <cell r="H558" t="str">
            <v>27.05.2015</v>
          </cell>
        </row>
        <row r="559">
          <cell r="B559" t="str">
            <v>Демина Светлана Викторовна</v>
          </cell>
          <cell r="G559" t="str">
            <v>46000005777</v>
          </cell>
          <cell r="H559" t="str">
            <v>27.05.2015</v>
          </cell>
        </row>
        <row r="560">
          <cell r="B560" t="str">
            <v>Куйдин Юрий Валерьевич</v>
          </cell>
          <cell r="G560" t="str">
            <v>46000005782</v>
          </cell>
          <cell r="H560" t="str">
            <v>30.05.2015</v>
          </cell>
        </row>
        <row r="561">
          <cell r="B561" t="str">
            <v>Поздний Алексей Николаевич</v>
          </cell>
          <cell r="G561" t="str">
            <v>46000005793</v>
          </cell>
          <cell r="H561" t="str">
            <v>03.06.2015</v>
          </cell>
        </row>
        <row r="562">
          <cell r="B562" t="str">
            <v>Старновская Марина Николаевна</v>
          </cell>
          <cell r="G562" t="str">
            <v>46000005813</v>
          </cell>
          <cell r="H562" t="str">
            <v>10.06.2015</v>
          </cell>
        </row>
        <row r="563">
          <cell r="B563" t="str">
            <v>Сазоненко Ольга Васильевна</v>
          </cell>
          <cell r="G563" t="str">
            <v>46000005823</v>
          </cell>
          <cell r="H563" t="str">
            <v>11.06.2015</v>
          </cell>
        </row>
        <row r="564">
          <cell r="B564" t="str">
            <v>Рекун Ирина Александровна</v>
          </cell>
          <cell r="G564" t="str">
            <v>46000005828</v>
          </cell>
          <cell r="H564" t="str">
            <v>15.06.2015</v>
          </cell>
        </row>
        <row r="565">
          <cell r="B565" t="str">
            <v>Прокофиева Елена Викторовна</v>
          </cell>
          <cell r="G565" t="str">
            <v>46000005833</v>
          </cell>
          <cell r="H565" t="str">
            <v>15.06.2015</v>
          </cell>
        </row>
        <row r="566">
          <cell r="B566" t="str">
            <v>Долганина Наталья Владимировна</v>
          </cell>
          <cell r="G566" t="str">
            <v>46000005835</v>
          </cell>
          <cell r="H566" t="str">
            <v>16.06.2015</v>
          </cell>
        </row>
        <row r="567">
          <cell r="B567" t="str">
            <v>Дрегваль Елена Александровна</v>
          </cell>
          <cell r="G567" t="str">
            <v>46000005841</v>
          </cell>
          <cell r="H567" t="str">
            <v>17.06.2015</v>
          </cell>
        </row>
        <row r="568">
          <cell r="B568" t="str">
            <v>Азарова Любовь Владимировна</v>
          </cell>
          <cell r="G568" t="str">
            <v>46000005844</v>
          </cell>
          <cell r="H568" t="str">
            <v>18.06.2015</v>
          </cell>
        </row>
        <row r="569">
          <cell r="B569" t="str">
            <v>Подорожняя Татьяна Алексеевна</v>
          </cell>
          <cell r="G569" t="str">
            <v>46000005851</v>
          </cell>
          <cell r="H569" t="str">
            <v>20.06.2015</v>
          </cell>
        </row>
        <row r="570">
          <cell r="B570" t="str">
            <v>Рожин Максим Сергеевич</v>
          </cell>
          <cell r="G570" t="str">
            <v>46000005857</v>
          </cell>
          <cell r="H570" t="str">
            <v>22.06.2015</v>
          </cell>
        </row>
        <row r="571">
          <cell r="B571" t="str">
            <v>Корниенко Елена Александровна</v>
          </cell>
          <cell r="G571" t="str">
            <v>46000005858</v>
          </cell>
          <cell r="H571" t="str">
            <v>22.06.2015</v>
          </cell>
        </row>
        <row r="572">
          <cell r="B572" t="str">
            <v>Марахонько Максим Анатольевич</v>
          </cell>
          <cell r="G572" t="str">
            <v>46000005872</v>
          </cell>
          <cell r="H572" t="str">
            <v>24.06.2015</v>
          </cell>
        </row>
        <row r="573">
          <cell r="B573" t="str">
            <v>Монастырев Виктор Яковлевич</v>
          </cell>
          <cell r="G573" t="str">
            <v>46000005875</v>
          </cell>
          <cell r="H573" t="str">
            <v>25.06.2015</v>
          </cell>
        </row>
        <row r="574">
          <cell r="B574" t="str">
            <v>Овсиенко Борис Павлович</v>
          </cell>
          <cell r="G574" t="str">
            <v>46000005881</v>
          </cell>
          <cell r="H574" t="str">
            <v>26.06.2015</v>
          </cell>
        </row>
        <row r="575">
          <cell r="B575" t="str">
            <v>Коротких Денис Викторович</v>
          </cell>
          <cell r="G575" t="str">
            <v>46000005887</v>
          </cell>
          <cell r="H575" t="str">
            <v>29.06.2015</v>
          </cell>
        </row>
        <row r="576">
          <cell r="B576" t="str">
            <v>Яновский Виталий Георгиевич</v>
          </cell>
          <cell r="G576" t="str">
            <v>46000005909</v>
          </cell>
          <cell r="H576" t="str">
            <v>30.11.2015</v>
          </cell>
        </row>
        <row r="577">
          <cell r="B577" t="str">
            <v>Дрегваль Елена Александровна</v>
          </cell>
          <cell r="G577" t="str">
            <v>46000005912</v>
          </cell>
          <cell r="H577" t="str">
            <v>02.12.2015</v>
          </cell>
        </row>
        <row r="578">
          <cell r="B578" t="str">
            <v>Романенко Михаил Николаевич</v>
          </cell>
          <cell r="G578" t="str">
            <v>46000005914</v>
          </cell>
          <cell r="H578" t="str">
            <v>02.12.2015</v>
          </cell>
        </row>
        <row r="579">
          <cell r="B579" t="str">
            <v>Климова Юлия Геннадьевна</v>
          </cell>
          <cell r="G579" t="str">
            <v>46000005915</v>
          </cell>
          <cell r="H579" t="str">
            <v>03.12.2015</v>
          </cell>
        </row>
        <row r="580">
          <cell r="B580" t="str">
            <v>Свинцова Ирина Владимировна</v>
          </cell>
          <cell r="G580" t="str">
            <v>46000005916</v>
          </cell>
          <cell r="H580" t="str">
            <v>04.12.2015</v>
          </cell>
        </row>
        <row r="581">
          <cell r="B581" t="str">
            <v>Балашова Людмила Юрьевна</v>
          </cell>
          <cell r="G581" t="str">
            <v>46000005917</v>
          </cell>
          <cell r="H581" t="str">
            <v>08.12.2015</v>
          </cell>
        </row>
        <row r="582">
          <cell r="B582" t="str">
            <v>Широкова Галина Васильевна</v>
          </cell>
          <cell r="G582" t="str">
            <v>46000005925</v>
          </cell>
          <cell r="H582" t="str">
            <v>18.12.2015</v>
          </cell>
        </row>
        <row r="583">
          <cell r="B583" t="str">
            <v>Кузьменко Илья Георгиевич</v>
          </cell>
          <cell r="G583" t="str">
            <v>46000005928</v>
          </cell>
          <cell r="H583" t="str">
            <v>22.12.2015</v>
          </cell>
        </row>
        <row r="584">
          <cell r="B584" t="str">
            <v>Костенко Виктор Николаевич</v>
          </cell>
          <cell r="G584" t="str">
            <v>46000005933</v>
          </cell>
          <cell r="H584" t="str">
            <v>28.12.2015</v>
          </cell>
        </row>
        <row r="585">
          <cell r="B585" t="str">
            <v>Юрьева Мила Валерьевна</v>
          </cell>
          <cell r="G585" t="str">
            <v>46000005935</v>
          </cell>
          <cell r="H585" t="str">
            <v>18.01.2016</v>
          </cell>
        </row>
        <row r="586">
          <cell r="B586" t="str">
            <v>Сухомлинова Елена Викторовна</v>
          </cell>
          <cell r="G586" t="str">
            <v>46000005938</v>
          </cell>
          <cell r="H586" t="str">
            <v>20.01.2016</v>
          </cell>
        </row>
        <row r="587">
          <cell r="B587" t="str">
            <v>Величко Татьяна Юрьевна</v>
          </cell>
          <cell r="G587" t="str">
            <v>46000005940</v>
          </cell>
          <cell r="H587" t="str">
            <v>21.01.2016</v>
          </cell>
        </row>
        <row r="588">
          <cell r="B588" t="str">
            <v>Даниленко Дмитрий Алексеевич</v>
          </cell>
          <cell r="G588" t="str">
            <v>46000005949</v>
          </cell>
          <cell r="H588" t="str">
            <v>27.01.2016</v>
          </cell>
        </row>
        <row r="589">
          <cell r="B589" t="str">
            <v>Ященко Сергей Николаевич</v>
          </cell>
          <cell r="G589" t="str">
            <v>46000005952</v>
          </cell>
          <cell r="H589" t="str">
            <v>28.01.2016</v>
          </cell>
        </row>
        <row r="590">
          <cell r="B590" t="str">
            <v>Клейменова Анна Викторовна</v>
          </cell>
          <cell r="G590" t="str">
            <v>46000005953</v>
          </cell>
          <cell r="H590" t="str">
            <v>28.01.2016</v>
          </cell>
        </row>
        <row r="591">
          <cell r="B591" t="str">
            <v>Хибин Богдан Валерьевич</v>
          </cell>
          <cell r="G591" t="str">
            <v>46000005959</v>
          </cell>
          <cell r="H591" t="str">
            <v>03.02.2016</v>
          </cell>
        </row>
        <row r="592">
          <cell r="B592" t="str">
            <v>Ситников Александр Викторович</v>
          </cell>
          <cell r="G592" t="str">
            <v>46000005961</v>
          </cell>
          <cell r="H592" t="str">
            <v>04.02.2016</v>
          </cell>
        </row>
        <row r="593">
          <cell r="B593" t="str">
            <v>Динчари Ромелла Жораевна</v>
          </cell>
          <cell r="G593" t="str">
            <v>46000005963</v>
          </cell>
          <cell r="H593" t="str">
            <v>05.02.2016</v>
          </cell>
        </row>
        <row r="594">
          <cell r="B594" t="str">
            <v>Радионов Дмитрий Сергеевич</v>
          </cell>
          <cell r="G594" t="str">
            <v>46000005968</v>
          </cell>
          <cell r="H594" t="str">
            <v>08.02.2016</v>
          </cell>
        </row>
        <row r="595">
          <cell r="B595" t="str">
            <v>Лаврова Валентина Дмитриевна</v>
          </cell>
          <cell r="G595" t="str">
            <v>46000005969</v>
          </cell>
          <cell r="H595" t="str">
            <v>08.02.2016</v>
          </cell>
        </row>
        <row r="596">
          <cell r="B596" t="str">
            <v>Меркулова Тамара Ивановна</v>
          </cell>
          <cell r="G596" t="str">
            <v>46000005971</v>
          </cell>
          <cell r="H596" t="str">
            <v>09.02.2016</v>
          </cell>
        </row>
        <row r="597">
          <cell r="B597" t="str">
            <v>Андреев Сергей Васильевич</v>
          </cell>
          <cell r="G597" t="str">
            <v>46000005973</v>
          </cell>
          <cell r="H597" t="str">
            <v>11.02.2016</v>
          </cell>
        </row>
        <row r="598">
          <cell r="B598" t="str">
            <v>Зражаев Виктор Иванович</v>
          </cell>
          <cell r="G598" t="str">
            <v>46000005975</v>
          </cell>
          <cell r="H598" t="str">
            <v>11.02.2016</v>
          </cell>
        </row>
        <row r="599">
          <cell r="B599" t="str">
            <v>Дьякова Людмила Степановна</v>
          </cell>
          <cell r="G599" t="str">
            <v>46000005976</v>
          </cell>
          <cell r="H599" t="str">
            <v>15.02.2016</v>
          </cell>
        </row>
        <row r="600">
          <cell r="B600" t="str">
            <v>Демин Михаил Александрович</v>
          </cell>
          <cell r="G600" t="str">
            <v>46000005979</v>
          </cell>
          <cell r="H600" t="str">
            <v>19.02.2016</v>
          </cell>
        </row>
        <row r="601">
          <cell r="B601" t="str">
            <v>Неменов Владимир Васильевич</v>
          </cell>
          <cell r="G601" t="str">
            <v>46000005983</v>
          </cell>
          <cell r="H601" t="str">
            <v>26.02.2016</v>
          </cell>
        </row>
        <row r="602">
          <cell r="B602" t="str">
            <v>Жданова Елена Павловна</v>
          </cell>
          <cell r="G602" t="str">
            <v>46000005985</v>
          </cell>
          <cell r="H602" t="str">
            <v>29.02.2016</v>
          </cell>
        </row>
        <row r="603">
          <cell r="B603" t="str">
            <v>Рыжкин Виктор Геннадьевич</v>
          </cell>
          <cell r="G603" t="str">
            <v>46000005986</v>
          </cell>
          <cell r="H603" t="str">
            <v>01.03.2016</v>
          </cell>
        </row>
        <row r="604">
          <cell r="B604" t="str">
            <v>Новак Инна Анатольевна</v>
          </cell>
          <cell r="G604" t="str">
            <v>46000005989</v>
          </cell>
          <cell r="H604" t="str">
            <v>09.03.2016</v>
          </cell>
        </row>
        <row r="605">
          <cell r="B605" t="str">
            <v>Скороходов Игорь Геннадьевич</v>
          </cell>
          <cell r="G605" t="str">
            <v>46000005994</v>
          </cell>
          <cell r="H605" t="str">
            <v>10.03.2016</v>
          </cell>
        </row>
        <row r="606">
          <cell r="B606" t="str">
            <v>Аладина Юлия Алексеевна</v>
          </cell>
          <cell r="G606" t="str">
            <v>46000005997</v>
          </cell>
          <cell r="H606" t="str">
            <v>21.03.2016</v>
          </cell>
        </row>
        <row r="607">
          <cell r="B607" t="str">
            <v>Куценко Татьяна Витальевна</v>
          </cell>
          <cell r="G607" t="str">
            <v>46000005999</v>
          </cell>
          <cell r="H607" t="str">
            <v>24.03.2016</v>
          </cell>
        </row>
        <row r="608">
          <cell r="B608" t="str">
            <v>Левченко Марина Валерьевна</v>
          </cell>
          <cell r="G608" t="str">
            <v>46000006008</v>
          </cell>
          <cell r="H608" t="str">
            <v>11.04.2016</v>
          </cell>
        </row>
        <row r="609">
          <cell r="B609" t="str">
            <v>Бурдужа Надежда Николаевна</v>
          </cell>
          <cell r="G609" t="str">
            <v>46000006011</v>
          </cell>
          <cell r="H609" t="str">
            <v>08.04.2016</v>
          </cell>
        </row>
        <row r="610">
          <cell r="B610" t="str">
            <v>Володченко Анна Владимировна</v>
          </cell>
          <cell r="G610" t="str">
            <v>46000006013</v>
          </cell>
          <cell r="H610" t="str">
            <v>08.04.2016</v>
          </cell>
        </row>
        <row r="611">
          <cell r="B611" t="str">
            <v>Роговая Вера Ивановна</v>
          </cell>
          <cell r="G611" t="str">
            <v>46000006018</v>
          </cell>
          <cell r="H611" t="str">
            <v>13.04.2016</v>
          </cell>
        </row>
        <row r="612">
          <cell r="B612" t="str">
            <v>Пузанова Лилия Александровна</v>
          </cell>
          <cell r="G612" t="str">
            <v>46000006026</v>
          </cell>
          <cell r="H612" t="str">
            <v>25.04.2016</v>
          </cell>
        </row>
        <row r="613">
          <cell r="B613" t="str">
            <v>Перенижко Вячеслав Юрьевич</v>
          </cell>
          <cell r="G613" t="str">
            <v>46000006033</v>
          </cell>
          <cell r="H613" t="str">
            <v>04.05.2016</v>
          </cell>
        </row>
        <row r="614">
          <cell r="B614" t="str">
            <v>Царь Петр Юрьевич</v>
          </cell>
          <cell r="G614" t="str">
            <v>46000006034</v>
          </cell>
          <cell r="H614" t="str">
            <v>04.05.2016</v>
          </cell>
        </row>
        <row r="615">
          <cell r="B615" t="str">
            <v>Подтергера Ирина Алексеевна</v>
          </cell>
          <cell r="G615" t="str">
            <v>46000006040</v>
          </cell>
          <cell r="H615" t="str">
            <v>10.05.2016</v>
          </cell>
        </row>
        <row r="616">
          <cell r="B616" t="str">
            <v>Чумакова Елена Анатольевна</v>
          </cell>
          <cell r="G616" t="str">
            <v>46000006042</v>
          </cell>
          <cell r="H616" t="str">
            <v>12.05.2016</v>
          </cell>
        </row>
        <row r="617">
          <cell r="B617" t="str">
            <v>Байбичев Сурен Станиславович</v>
          </cell>
          <cell r="G617" t="str">
            <v>46000006043</v>
          </cell>
          <cell r="H617" t="str">
            <v>13.05.2016</v>
          </cell>
        </row>
        <row r="618">
          <cell r="B618" t="str">
            <v>Широкова Галина Васильевна</v>
          </cell>
          <cell r="G618" t="str">
            <v>46000006047</v>
          </cell>
          <cell r="H618" t="str">
            <v>19.05.2016</v>
          </cell>
        </row>
        <row r="619">
          <cell r="B619" t="str">
            <v>Бутина Анжелика Ивановна</v>
          </cell>
          <cell r="G619" t="str">
            <v>46000006048</v>
          </cell>
          <cell r="H619" t="str">
            <v>20.05.2016</v>
          </cell>
        </row>
        <row r="620">
          <cell r="B620" t="str">
            <v>Рудакова Мария Ивановна</v>
          </cell>
          <cell r="G620" t="str">
            <v>46000006049</v>
          </cell>
          <cell r="H620" t="str">
            <v>20.05.2016</v>
          </cell>
        </row>
        <row r="621">
          <cell r="B621" t="str">
            <v>Ламбин Владислав Петрович</v>
          </cell>
          <cell r="G621" t="str">
            <v>46000006054</v>
          </cell>
          <cell r="H621" t="str">
            <v>01.06.2016</v>
          </cell>
        </row>
        <row r="622">
          <cell r="B622" t="str">
            <v>Малахова Марина Михайловна</v>
          </cell>
          <cell r="G622" t="str">
            <v>46000006055</v>
          </cell>
          <cell r="H622" t="str">
            <v>01.06.2016</v>
          </cell>
        </row>
        <row r="623">
          <cell r="B623" t="str">
            <v>Краснов Александр Владимирович</v>
          </cell>
          <cell r="G623" t="str">
            <v>46000006060</v>
          </cell>
          <cell r="H623" t="str">
            <v>08.06.2016</v>
          </cell>
        </row>
        <row r="624">
          <cell r="B624" t="str">
            <v>Рябичева Ирина Алексеевна</v>
          </cell>
          <cell r="G624" t="str">
            <v>46000006065</v>
          </cell>
          <cell r="H624" t="str">
            <v>08.06.2016</v>
          </cell>
        </row>
        <row r="625">
          <cell r="B625" t="str">
            <v>Неменов Владимир Васильевич</v>
          </cell>
          <cell r="G625" t="str">
            <v>46000006070</v>
          </cell>
          <cell r="H625" t="str">
            <v>22.06.2016</v>
          </cell>
        </row>
        <row r="626">
          <cell r="B626" t="str">
            <v>Шемигон Дмитрий Владимирович</v>
          </cell>
          <cell r="G626" t="str">
            <v>46000006073</v>
          </cell>
          <cell r="H626" t="str">
            <v>23.06.2016</v>
          </cell>
        </row>
        <row r="627">
          <cell r="B627" t="str">
            <v>Пономарь Александр Сергеевич</v>
          </cell>
          <cell r="G627" t="str">
            <v>46000006079</v>
          </cell>
          <cell r="H627" t="str">
            <v>01.07.2016</v>
          </cell>
        </row>
        <row r="628">
          <cell r="B628" t="str">
            <v>Клейменова Анна Викторовна</v>
          </cell>
          <cell r="G628" t="str">
            <v>46000006082</v>
          </cell>
          <cell r="H628" t="str">
            <v>06.07.2016</v>
          </cell>
        </row>
        <row r="629">
          <cell r="B629" t="str">
            <v>Багриенко Наталья Юрьевна</v>
          </cell>
          <cell r="G629" t="str">
            <v>46000006086</v>
          </cell>
          <cell r="H629" t="str">
            <v>07.07.2016</v>
          </cell>
        </row>
        <row r="630">
          <cell r="B630" t="str">
            <v>Воробьев Евгений Викторович</v>
          </cell>
          <cell r="G630" t="str">
            <v>46000006090</v>
          </cell>
          <cell r="H630" t="str">
            <v>20.07.2016</v>
          </cell>
        </row>
        <row r="631">
          <cell r="B631" t="str">
            <v>Лобанова Галина Борисовна</v>
          </cell>
          <cell r="G631" t="str">
            <v>47000002115</v>
          </cell>
          <cell r="H631" t="str">
            <v>03.08.2013</v>
          </cell>
        </row>
        <row r="632">
          <cell r="B632" t="str">
            <v>Чаплыгина Наталья Николаевна</v>
          </cell>
          <cell r="G632" t="str">
            <v>47000002176</v>
          </cell>
          <cell r="H632" t="str">
            <v>12.08.2013</v>
          </cell>
        </row>
        <row r="633">
          <cell r="B633" t="str">
            <v>Логвинова Ирина Васильевна</v>
          </cell>
          <cell r="G633" t="str">
            <v>47000002217</v>
          </cell>
          <cell r="H633" t="str">
            <v>19.08.2013</v>
          </cell>
        </row>
        <row r="634">
          <cell r="B634" t="str">
            <v>Родная Анна Николаевна</v>
          </cell>
          <cell r="G634" t="str">
            <v>47000002247</v>
          </cell>
          <cell r="H634" t="str">
            <v>23.08.2013</v>
          </cell>
        </row>
        <row r="635">
          <cell r="B635" t="str">
            <v>Слукин Александр Владимирович</v>
          </cell>
          <cell r="G635" t="str">
            <v>47000002259</v>
          </cell>
          <cell r="H635" t="str">
            <v>26.08.2013</v>
          </cell>
        </row>
        <row r="636">
          <cell r="B636" t="str">
            <v>Горбатенко Анна Владимировна</v>
          </cell>
          <cell r="G636" t="str">
            <v>47000002260</v>
          </cell>
          <cell r="H636" t="str">
            <v>26.08.2013</v>
          </cell>
        </row>
        <row r="637">
          <cell r="B637" t="str">
            <v>Казанцев Андрей Евгеньевич</v>
          </cell>
          <cell r="G637" t="str">
            <v>47000002269</v>
          </cell>
          <cell r="H637" t="str">
            <v>27.08.2013</v>
          </cell>
        </row>
        <row r="638">
          <cell r="B638" t="str">
            <v>Курбатов Александр Иванович</v>
          </cell>
          <cell r="G638" t="str">
            <v>47000002310</v>
          </cell>
          <cell r="H638" t="str">
            <v>03.09.2013</v>
          </cell>
        </row>
        <row r="639">
          <cell r="B639" t="str">
            <v>Иваненко Алла Николаевна</v>
          </cell>
          <cell r="G639" t="str">
            <v>47000002316</v>
          </cell>
          <cell r="H639" t="str">
            <v>05.09.2013</v>
          </cell>
        </row>
        <row r="640">
          <cell r="B640" t="str">
            <v>Матыс Елена Александровна</v>
          </cell>
          <cell r="G640" t="str">
            <v>47000002331</v>
          </cell>
          <cell r="H640" t="str">
            <v>07.09.2013</v>
          </cell>
        </row>
        <row r="641">
          <cell r="B641" t="str">
            <v>Сидская Виктория Ивановна</v>
          </cell>
          <cell r="G641" t="str">
            <v>47000002334</v>
          </cell>
          <cell r="H641" t="str">
            <v>09.09.2013</v>
          </cell>
        </row>
        <row r="642">
          <cell r="B642" t="str">
            <v>Куделина Екатерина Александровна</v>
          </cell>
          <cell r="G642" t="str">
            <v>47000002338</v>
          </cell>
          <cell r="H642" t="str">
            <v>11.09.2013</v>
          </cell>
        </row>
        <row r="643">
          <cell r="B643" t="str">
            <v>Чеишвили Руслан Александрович</v>
          </cell>
          <cell r="G643" t="str">
            <v>47000002348</v>
          </cell>
          <cell r="H643" t="str">
            <v>12.09.2013</v>
          </cell>
        </row>
        <row r="644">
          <cell r="B644" t="str">
            <v>Запорожцев Вячеслав Геннадьевич</v>
          </cell>
          <cell r="G644" t="str">
            <v>47000002379</v>
          </cell>
          <cell r="H644" t="str">
            <v>18.09.2013</v>
          </cell>
        </row>
        <row r="645">
          <cell r="B645" t="str">
            <v>Котляров Сергей Владимирович</v>
          </cell>
          <cell r="G645" t="str">
            <v>47000002381</v>
          </cell>
          <cell r="H645" t="str">
            <v>18.09.2013</v>
          </cell>
        </row>
        <row r="646">
          <cell r="B646" t="str">
            <v>Кузьменко Светлана Николаевна</v>
          </cell>
          <cell r="G646" t="str">
            <v>47000002419</v>
          </cell>
          <cell r="H646" t="str">
            <v>24.09.2013</v>
          </cell>
        </row>
        <row r="647">
          <cell r="B647" t="str">
            <v>Алексюк Виталий Александрович</v>
          </cell>
          <cell r="G647" t="str">
            <v>47000002426</v>
          </cell>
          <cell r="H647" t="str">
            <v>25.09.2013</v>
          </cell>
        </row>
        <row r="648">
          <cell r="B648" t="str">
            <v>Вовченко Татьяна Филимоновна</v>
          </cell>
          <cell r="G648" t="str">
            <v>47000002428</v>
          </cell>
          <cell r="H648" t="str">
            <v>25.09.2013</v>
          </cell>
        </row>
        <row r="649">
          <cell r="B649" t="str">
            <v>Митяева Татьяна Ильинична</v>
          </cell>
          <cell r="G649" t="str">
            <v>47000002442</v>
          </cell>
          <cell r="H649" t="str">
            <v>26.09.2013</v>
          </cell>
        </row>
        <row r="650">
          <cell r="B650" t="str">
            <v>Никитенко Наталья Ивановна</v>
          </cell>
          <cell r="G650" t="str">
            <v>47000002447</v>
          </cell>
          <cell r="H650" t="str">
            <v>27.09.2013</v>
          </cell>
        </row>
        <row r="651">
          <cell r="B651" t="str">
            <v>Кащеева Валентина Федоровна</v>
          </cell>
          <cell r="G651" t="str">
            <v>47000002460</v>
          </cell>
          <cell r="H651" t="str">
            <v>28.09.2013</v>
          </cell>
        </row>
        <row r="652">
          <cell r="B652" t="str">
            <v>Дергачева Светлана Байевна</v>
          </cell>
          <cell r="G652" t="str">
            <v>47000002462</v>
          </cell>
          <cell r="H652" t="str">
            <v>30.09.2013</v>
          </cell>
        </row>
        <row r="653">
          <cell r="B653" t="str">
            <v>Мовсисян Карен Гамлетович</v>
          </cell>
          <cell r="G653" t="str">
            <v>47000002562</v>
          </cell>
          <cell r="H653" t="str">
            <v>18.10.2013</v>
          </cell>
        </row>
        <row r="654">
          <cell r="B654" t="str">
            <v>Березко Светлана Васильевна</v>
          </cell>
          <cell r="G654" t="str">
            <v>47000002571</v>
          </cell>
          <cell r="H654" t="str">
            <v>19.10.2013</v>
          </cell>
        </row>
        <row r="655">
          <cell r="B655" t="str">
            <v>Бурлакова Надежда Сергеевна</v>
          </cell>
          <cell r="G655" t="str">
            <v>47000002573</v>
          </cell>
          <cell r="H655" t="str">
            <v>19.10.2013</v>
          </cell>
        </row>
        <row r="656">
          <cell r="B656" t="str">
            <v>Горбань Дмитрий Алексеевич</v>
          </cell>
          <cell r="G656" t="str">
            <v>47000002586</v>
          </cell>
          <cell r="H656" t="str">
            <v>22.10.2013</v>
          </cell>
        </row>
        <row r="657">
          <cell r="B657" t="str">
            <v>Крикля Павел Анатольевич</v>
          </cell>
          <cell r="G657" t="str">
            <v>47000002611</v>
          </cell>
          <cell r="H657" t="str">
            <v>25.10.2013</v>
          </cell>
        </row>
        <row r="658">
          <cell r="B658" t="str">
            <v>Болдырев Валерий Анатольевич</v>
          </cell>
          <cell r="G658" t="str">
            <v>47000002614</v>
          </cell>
          <cell r="H658" t="str">
            <v>26.10.2013</v>
          </cell>
        </row>
        <row r="659">
          <cell r="B659" t="str">
            <v>Кулешова Оксана Алексеевна</v>
          </cell>
          <cell r="G659" t="str">
            <v>47000002627</v>
          </cell>
          <cell r="H659" t="str">
            <v>28.10.2013</v>
          </cell>
        </row>
        <row r="660">
          <cell r="B660" t="str">
            <v>Шпицер Зухра Загидульевна</v>
          </cell>
          <cell r="G660" t="str">
            <v>47000002629</v>
          </cell>
          <cell r="H660" t="str">
            <v>28.10.2013</v>
          </cell>
        </row>
        <row r="661">
          <cell r="B661" t="str">
            <v>Мартынова Наталья Владимировна</v>
          </cell>
          <cell r="G661" t="str">
            <v>47000002633</v>
          </cell>
          <cell r="H661" t="str">
            <v>29.10.2013</v>
          </cell>
        </row>
        <row r="662">
          <cell r="B662" t="str">
            <v>Пономарь Алена Алексеевна</v>
          </cell>
          <cell r="G662" t="str">
            <v>47000002653</v>
          </cell>
          <cell r="H662" t="str">
            <v>05.11.2013</v>
          </cell>
        </row>
        <row r="663">
          <cell r="B663" t="str">
            <v>Оганесян Ремик Мкртичович</v>
          </cell>
          <cell r="G663" t="str">
            <v>47000002658</v>
          </cell>
          <cell r="H663" t="str">
            <v>05.11.2013</v>
          </cell>
        </row>
        <row r="664">
          <cell r="B664" t="str">
            <v>Хачапуридзе Тамара Николаевна</v>
          </cell>
          <cell r="G664" t="str">
            <v>47000002664</v>
          </cell>
          <cell r="H664" t="str">
            <v>07.11.2013</v>
          </cell>
        </row>
        <row r="665">
          <cell r="B665" t="str">
            <v>Ткачева Эльмира Давлетхановна</v>
          </cell>
          <cell r="G665" t="str">
            <v>47000002672</v>
          </cell>
          <cell r="H665" t="str">
            <v>08.11.2013</v>
          </cell>
        </row>
        <row r="666">
          <cell r="B666" t="str">
            <v>Коновалова Ирина Александровна</v>
          </cell>
          <cell r="G666" t="str">
            <v>47000002679</v>
          </cell>
          <cell r="H666" t="str">
            <v>08.11.2013</v>
          </cell>
        </row>
        <row r="667">
          <cell r="B667" t="str">
            <v>Сердюкова Вера Павловна</v>
          </cell>
          <cell r="G667" t="str">
            <v>47000002681</v>
          </cell>
          <cell r="H667" t="str">
            <v>09.11.2013</v>
          </cell>
        </row>
        <row r="668">
          <cell r="B668" t="str">
            <v>Лазарева Татьяна Ивановна</v>
          </cell>
          <cell r="G668" t="str">
            <v>47000002687</v>
          </cell>
          <cell r="H668" t="str">
            <v>11.11.2013</v>
          </cell>
        </row>
        <row r="669">
          <cell r="B669" t="str">
            <v>Калюжная Ольга Васильевна</v>
          </cell>
          <cell r="G669" t="str">
            <v>47000002701</v>
          </cell>
          <cell r="H669" t="str">
            <v>14.11.2013</v>
          </cell>
        </row>
        <row r="670">
          <cell r="B670" t="str">
            <v>Пушкарева Людмила Александровна</v>
          </cell>
          <cell r="G670" t="str">
            <v>47000002718</v>
          </cell>
          <cell r="H670" t="str">
            <v>16.11.2013</v>
          </cell>
        </row>
        <row r="671">
          <cell r="B671" t="str">
            <v>Грущенко Дмитрий Валерьевич</v>
          </cell>
          <cell r="G671" t="str">
            <v>47000002728</v>
          </cell>
          <cell r="H671" t="str">
            <v>18.11.2013</v>
          </cell>
        </row>
        <row r="672">
          <cell r="B672" t="str">
            <v>Сиротина Вера Анатольевна</v>
          </cell>
          <cell r="G672" t="str">
            <v>47000002766</v>
          </cell>
          <cell r="H672" t="str">
            <v>23.11.2013</v>
          </cell>
        </row>
        <row r="673">
          <cell r="B673" t="str">
            <v>Салатова Ольга Михайловна</v>
          </cell>
          <cell r="G673" t="str">
            <v>47000002784</v>
          </cell>
          <cell r="H673" t="str">
            <v>26.11.2013</v>
          </cell>
        </row>
        <row r="674">
          <cell r="B674" t="str">
            <v>Никулина Людмила Борисовна</v>
          </cell>
          <cell r="G674" t="str">
            <v>47000002788</v>
          </cell>
          <cell r="H674" t="str">
            <v>26.11.2013</v>
          </cell>
        </row>
        <row r="675">
          <cell r="B675" t="str">
            <v>Головань Владимир Георгиевич</v>
          </cell>
          <cell r="G675" t="str">
            <v>47000002801</v>
          </cell>
          <cell r="H675" t="str">
            <v>28.11.2013</v>
          </cell>
        </row>
        <row r="676">
          <cell r="B676" t="str">
            <v>Гаврилова Ирина Григорьевна</v>
          </cell>
          <cell r="G676" t="str">
            <v>47000002814</v>
          </cell>
          <cell r="H676" t="str">
            <v>29.11.2013</v>
          </cell>
        </row>
        <row r="677">
          <cell r="B677" t="str">
            <v>Згонникова Анжелика Александровна</v>
          </cell>
          <cell r="G677" t="str">
            <v>47000002815</v>
          </cell>
          <cell r="H677" t="str">
            <v>30.11.2013</v>
          </cell>
        </row>
        <row r="678">
          <cell r="B678" t="str">
            <v>Наметышева Наталья Викторовна</v>
          </cell>
          <cell r="G678" t="str">
            <v>47000002823</v>
          </cell>
          <cell r="H678" t="str">
            <v>02.12.2013</v>
          </cell>
        </row>
        <row r="679">
          <cell r="B679" t="str">
            <v>Паленова Татьяна Викторовна</v>
          </cell>
          <cell r="G679" t="str">
            <v>47000002826</v>
          </cell>
          <cell r="H679" t="str">
            <v>02.12.2013</v>
          </cell>
        </row>
        <row r="680">
          <cell r="B680" t="str">
            <v>Хачатуров Артур Левонович</v>
          </cell>
          <cell r="G680" t="str">
            <v>47000002827</v>
          </cell>
          <cell r="H680" t="str">
            <v>02.12.2013</v>
          </cell>
        </row>
        <row r="681">
          <cell r="B681" t="str">
            <v>Селезнева Светлана Михайловна</v>
          </cell>
          <cell r="G681" t="str">
            <v>47000002829</v>
          </cell>
          <cell r="H681" t="str">
            <v>03.12.2013</v>
          </cell>
        </row>
        <row r="682">
          <cell r="B682" t="str">
            <v>Арушанян Врежик Левонович</v>
          </cell>
          <cell r="G682" t="str">
            <v>47000002846</v>
          </cell>
          <cell r="H682" t="str">
            <v>05.12.2013</v>
          </cell>
        </row>
        <row r="683">
          <cell r="B683" t="str">
            <v>Моругин Антон Олегович</v>
          </cell>
          <cell r="G683" t="str">
            <v>47000002847</v>
          </cell>
          <cell r="H683" t="str">
            <v>05.12.2013</v>
          </cell>
        </row>
        <row r="684">
          <cell r="B684" t="str">
            <v>Чернова Ирина Валентиновна</v>
          </cell>
          <cell r="G684" t="str">
            <v>47000002849</v>
          </cell>
          <cell r="H684" t="str">
            <v>06.12.2013</v>
          </cell>
        </row>
        <row r="685">
          <cell r="B685" t="str">
            <v>Толстокорый Сергей Николаевич</v>
          </cell>
          <cell r="G685" t="str">
            <v>47000002857</v>
          </cell>
          <cell r="H685" t="str">
            <v>06.12.2013</v>
          </cell>
        </row>
        <row r="686">
          <cell r="B686" t="str">
            <v>Гриценко Ольга Тимофеевна</v>
          </cell>
          <cell r="G686" t="str">
            <v>47000002872</v>
          </cell>
          <cell r="H686" t="str">
            <v>07.12.2013</v>
          </cell>
        </row>
        <row r="687">
          <cell r="B687" t="str">
            <v>Кравник Елена Игоревна</v>
          </cell>
          <cell r="G687" t="str">
            <v>47000002921</v>
          </cell>
          <cell r="H687" t="str">
            <v>09.12.2013</v>
          </cell>
        </row>
        <row r="688">
          <cell r="B688" t="str">
            <v>Фролов Сергей Александрович</v>
          </cell>
          <cell r="G688" t="str">
            <v>47000002922</v>
          </cell>
          <cell r="H688" t="str">
            <v>09.12.2013</v>
          </cell>
        </row>
        <row r="689">
          <cell r="B689" t="str">
            <v>Борисов Михаил Александрович</v>
          </cell>
          <cell r="G689" t="str">
            <v>47000002926</v>
          </cell>
          <cell r="H689" t="str">
            <v>09.12.2013</v>
          </cell>
        </row>
        <row r="690">
          <cell r="B690" t="str">
            <v>Алексеенко Валентина Владимировна</v>
          </cell>
          <cell r="G690" t="str">
            <v>47000002930</v>
          </cell>
          <cell r="H690" t="str">
            <v>10.12.2013</v>
          </cell>
        </row>
        <row r="691">
          <cell r="B691" t="str">
            <v>Придачина Светлана Николаевна</v>
          </cell>
          <cell r="G691" t="str">
            <v>47000002947</v>
          </cell>
          <cell r="H691" t="str">
            <v>11.12.2013</v>
          </cell>
        </row>
        <row r="692">
          <cell r="B692" t="str">
            <v>Савчук Галина Григорьевна</v>
          </cell>
          <cell r="G692" t="str">
            <v>47000002948</v>
          </cell>
          <cell r="H692" t="str">
            <v>11.12.2013</v>
          </cell>
        </row>
        <row r="693">
          <cell r="B693" t="str">
            <v>Рацеева Людмила Васильевна</v>
          </cell>
          <cell r="G693" t="str">
            <v>47000002949</v>
          </cell>
          <cell r="H693" t="str">
            <v>11.12.2013</v>
          </cell>
        </row>
        <row r="694">
          <cell r="B694" t="str">
            <v>Манташян Лариса Казаровна</v>
          </cell>
          <cell r="G694" t="str">
            <v>47000002961</v>
          </cell>
          <cell r="H694" t="str">
            <v>12.12.2013</v>
          </cell>
        </row>
        <row r="695">
          <cell r="B695" t="str">
            <v>Пахомова Анна Евгеньевна</v>
          </cell>
          <cell r="G695" t="str">
            <v>47000002963</v>
          </cell>
          <cell r="H695" t="str">
            <v>12.12.2013</v>
          </cell>
        </row>
        <row r="696">
          <cell r="B696" t="str">
            <v>Дегтярева Елена Николаевна</v>
          </cell>
          <cell r="G696" t="str">
            <v>47000002976</v>
          </cell>
          <cell r="H696" t="str">
            <v>13.12.2013</v>
          </cell>
        </row>
        <row r="697">
          <cell r="B697" t="str">
            <v>Федорова Елена Егоровна</v>
          </cell>
          <cell r="G697" t="str">
            <v>47000002992</v>
          </cell>
          <cell r="H697" t="str">
            <v>16.12.2013</v>
          </cell>
        </row>
        <row r="698">
          <cell r="B698" t="str">
            <v>Пестова Валентина Васильевна</v>
          </cell>
          <cell r="G698" t="str">
            <v>47000002994</v>
          </cell>
          <cell r="H698" t="str">
            <v>16.12.2013</v>
          </cell>
        </row>
        <row r="699">
          <cell r="B699" t="str">
            <v>Зонов Владимир Леонидович</v>
          </cell>
          <cell r="G699" t="str">
            <v>47000003001</v>
          </cell>
          <cell r="H699" t="str">
            <v>16.12.2013</v>
          </cell>
        </row>
        <row r="700">
          <cell r="B700" t="str">
            <v>Петрова Ольга Николаевна</v>
          </cell>
          <cell r="G700" t="str">
            <v>47000003007</v>
          </cell>
          <cell r="H700" t="str">
            <v>17.12.2013</v>
          </cell>
        </row>
        <row r="701">
          <cell r="B701" t="str">
            <v>Харгелия Годердзи Ипполитович</v>
          </cell>
          <cell r="G701" t="str">
            <v>47000003009</v>
          </cell>
          <cell r="H701" t="str">
            <v>17.12.2013</v>
          </cell>
        </row>
        <row r="702">
          <cell r="B702" t="str">
            <v>Чернов Сергей Сергеевич</v>
          </cell>
          <cell r="G702" t="str">
            <v>47000003012</v>
          </cell>
          <cell r="H702" t="str">
            <v>18.12.2013</v>
          </cell>
        </row>
        <row r="703">
          <cell r="B703" t="str">
            <v>Белоусов Денис Михайлович</v>
          </cell>
          <cell r="G703" t="str">
            <v>47000003026</v>
          </cell>
          <cell r="H703" t="str">
            <v>18.12.2013</v>
          </cell>
        </row>
        <row r="704">
          <cell r="B704" t="str">
            <v>Мелконян Анна Санасаровна</v>
          </cell>
          <cell r="G704" t="str">
            <v>47000003028</v>
          </cell>
          <cell r="H704" t="str">
            <v>18.12.2013</v>
          </cell>
        </row>
        <row r="705">
          <cell r="B705" t="str">
            <v>Анищенко Любовь Александровна</v>
          </cell>
          <cell r="G705" t="str">
            <v>47000003044</v>
          </cell>
          <cell r="H705" t="str">
            <v>19.12.2013</v>
          </cell>
        </row>
        <row r="706">
          <cell r="B706" t="str">
            <v>Дмитренко Ирина Сергеевна</v>
          </cell>
          <cell r="G706" t="str">
            <v>47000003054</v>
          </cell>
          <cell r="H706" t="str">
            <v>20.12.2013</v>
          </cell>
        </row>
        <row r="707">
          <cell r="B707" t="str">
            <v>Гусев Сергей Андреевич</v>
          </cell>
          <cell r="G707" t="str">
            <v>47000003065</v>
          </cell>
          <cell r="H707" t="str">
            <v>21.12.2013</v>
          </cell>
        </row>
        <row r="708">
          <cell r="B708" t="str">
            <v>Наметышева Наталья Викторовна</v>
          </cell>
          <cell r="G708" t="str">
            <v>47000003073</v>
          </cell>
          <cell r="H708" t="str">
            <v>23.12.2013</v>
          </cell>
        </row>
        <row r="709">
          <cell r="B709" t="str">
            <v>Труханович София Владимировна</v>
          </cell>
          <cell r="G709" t="str">
            <v>47000003075</v>
          </cell>
          <cell r="H709" t="str">
            <v>23.12.2013</v>
          </cell>
        </row>
        <row r="710">
          <cell r="B710" t="str">
            <v>Бухмина Лариса Михайловна</v>
          </cell>
          <cell r="G710" t="str">
            <v>47000003098</v>
          </cell>
          <cell r="H710" t="str">
            <v>24.12.2013</v>
          </cell>
        </row>
        <row r="711">
          <cell r="B711" t="str">
            <v>Ким Надежда Валентиновна</v>
          </cell>
          <cell r="G711" t="str">
            <v>47000003135</v>
          </cell>
          <cell r="H711" t="str">
            <v>27.12.2013</v>
          </cell>
        </row>
        <row r="712">
          <cell r="B712" t="str">
            <v>Федорченко Антон Павлович</v>
          </cell>
          <cell r="G712" t="str">
            <v>47000003156</v>
          </cell>
          <cell r="H712" t="str">
            <v>30.12.2013</v>
          </cell>
        </row>
        <row r="713">
          <cell r="B713" t="str">
            <v>Рыбасов Руслан Сергеевич</v>
          </cell>
          <cell r="G713" t="str">
            <v>47000003171</v>
          </cell>
          <cell r="H713" t="str">
            <v>10.01.2014</v>
          </cell>
        </row>
        <row r="714">
          <cell r="B714" t="str">
            <v>Соколов Анатолий Викторович</v>
          </cell>
          <cell r="G714" t="str">
            <v>47000003173</v>
          </cell>
          <cell r="H714" t="str">
            <v>10.01.2014</v>
          </cell>
        </row>
        <row r="715">
          <cell r="B715" t="str">
            <v>Максименко Николай Васильевич</v>
          </cell>
          <cell r="G715" t="str">
            <v>47000003198</v>
          </cell>
          <cell r="H715" t="str">
            <v>15.01.2014</v>
          </cell>
        </row>
        <row r="716">
          <cell r="B716" t="str">
            <v>Когуашвили Василий Вахтангович</v>
          </cell>
          <cell r="G716" t="str">
            <v>47000003202</v>
          </cell>
          <cell r="H716" t="str">
            <v>15.01.2014</v>
          </cell>
        </row>
        <row r="717">
          <cell r="B717" t="str">
            <v>Борщев Евгений Владимирович</v>
          </cell>
          <cell r="G717" t="str">
            <v>47000003214</v>
          </cell>
          <cell r="H717" t="str">
            <v>17.01.2014</v>
          </cell>
        </row>
        <row r="718">
          <cell r="B718" t="str">
            <v>Михайлов Иван Сергеевич</v>
          </cell>
          <cell r="G718" t="str">
            <v>47000003216</v>
          </cell>
          <cell r="H718" t="str">
            <v>17.01.2014</v>
          </cell>
        </row>
        <row r="719">
          <cell r="B719" t="str">
            <v>Дарджания Илона Владимировна</v>
          </cell>
          <cell r="G719" t="str">
            <v>47000003235</v>
          </cell>
          <cell r="H719" t="str">
            <v>18.01.2014</v>
          </cell>
        </row>
        <row r="720">
          <cell r="B720" t="str">
            <v>Периханян Левон Симонович</v>
          </cell>
          <cell r="G720" t="str">
            <v>47000003248</v>
          </cell>
          <cell r="H720" t="str">
            <v>21.01.2014</v>
          </cell>
        </row>
        <row r="721">
          <cell r="B721" t="str">
            <v>Абрамова Любовь Семеновна</v>
          </cell>
          <cell r="G721" t="str">
            <v>47000003282</v>
          </cell>
          <cell r="H721" t="str">
            <v>23.01.2014</v>
          </cell>
        </row>
        <row r="722">
          <cell r="B722" t="str">
            <v>Дегтярев Александр Владимирович</v>
          </cell>
          <cell r="G722" t="str">
            <v>47000003287</v>
          </cell>
          <cell r="H722" t="str">
            <v>23.01.2014</v>
          </cell>
        </row>
        <row r="723">
          <cell r="B723" t="str">
            <v>Егиазарян Кнара Артуровна</v>
          </cell>
          <cell r="G723" t="str">
            <v>47000003288</v>
          </cell>
          <cell r="H723" t="str">
            <v>23.01.2014</v>
          </cell>
        </row>
        <row r="724">
          <cell r="B724" t="str">
            <v>Диденко Екатерина Викторовна</v>
          </cell>
          <cell r="G724" t="str">
            <v>47000003297</v>
          </cell>
          <cell r="H724" t="str">
            <v>24.01.2014</v>
          </cell>
        </row>
        <row r="725">
          <cell r="B725" t="str">
            <v>Русов Андрей Валерьевич</v>
          </cell>
          <cell r="G725" t="str">
            <v>47000003308</v>
          </cell>
          <cell r="H725" t="str">
            <v>25.01.2014</v>
          </cell>
        </row>
        <row r="726">
          <cell r="B726" t="str">
            <v>Малюшин Евгений Эдуардович</v>
          </cell>
          <cell r="G726" t="str">
            <v>47000003316</v>
          </cell>
          <cell r="H726" t="str">
            <v>28.01.2014</v>
          </cell>
        </row>
        <row r="727">
          <cell r="B727" t="str">
            <v>Белоусов Владислав Валерьевич</v>
          </cell>
          <cell r="G727" t="str">
            <v>47000003342</v>
          </cell>
          <cell r="H727" t="str">
            <v>03.02.2014</v>
          </cell>
        </row>
        <row r="728">
          <cell r="B728" t="str">
            <v>Ясиновский Вячеслав Даниэльевич</v>
          </cell>
          <cell r="G728" t="str">
            <v>47000003364</v>
          </cell>
          <cell r="H728" t="str">
            <v>06.02.2014</v>
          </cell>
        </row>
        <row r="729">
          <cell r="B729" t="str">
            <v>Лебедева Марина Владимировна</v>
          </cell>
          <cell r="G729" t="str">
            <v>47000003366</v>
          </cell>
          <cell r="H729" t="str">
            <v>06.02.2014</v>
          </cell>
        </row>
        <row r="730">
          <cell r="B730" t="str">
            <v>Ибакаев Вадим Олегович</v>
          </cell>
          <cell r="G730" t="str">
            <v>47000003368</v>
          </cell>
          <cell r="H730" t="str">
            <v>06.02.2014</v>
          </cell>
        </row>
        <row r="731">
          <cell r="B731" t="str">
            <v>Киселева Светлана Анатольевна</v>
          </cell>
          <cell r="G731" t="str">
            <v>47000003369</v>
          </cell>
          <cell r="H731" t="str">
            <v>07.02.2014</v>
          </cell>
        </row>
        <row r="732">
          <cell r="B732" t="str">
            <v>Шульгина Яна Викторовна</v>
          </cell>
          <cell r="G732" t="str">
            <v>47000003377</v>
          </cell>
          <cell r="H732" t="str">
            <v>10.02.2014</v>
          </cell>
        </row>
        <row r="733">
          <cell r="B733" t="str">
            <v>Северова Ольга Евгеньевна</v>
          </cell>
          <cell r="G733" t="str">
            <v>47000003386</v>
          </cell>
          <cell r="H733" t="str">
            <v>11.02.2014</v>
          </cell>
        </row>
        <row r="734">
          <cell r="B734" t="str">
            <v>Телегина Людмила Ивановна</v>
          </cell>
          <cell r="G734" t="str">
            <v>47000003387</v>
          </cell>
          <cell r="H734" t="str">
            <v>11.02.2014</v>
          </cell>
        </row>
        <row r="735">
          <cell r="B735" t="str">
            <v>Лаврик Алексей Владимирович</v>
          </cell>
          <cell r="G735" t="str">
            <v>47000003394</v>
          </cell>
          <cell r="H735" t="str">
            <v>12.02.2014</v>
          </cell>
        </row>
        <row r="736">
          <cell r="B736" t="str">
            <v>Гладенький Александр Борисович</v>
          </cell>
          <cell r="G736" t="str">
            <v>47000003407</v>
          </cell>
          <cell r="H736" t="str">
            <v>14.02.2014</v>
          </cell>
        </row>
        <row r="737">
          <cell r="B737" t="str">
            <v>Асилбекян Гоар Араевна</v>
          </cell>
          <cell r="G737" t="str">
            <v>47000003421</v>
          </cell>
          <cell r="H737" t="str">
            <v>17.02.2014</v>
          </cell>
        </row>
        <row r="738">
          <cell r="B738" t="str">
            <v>Мрыхина Марина Геннадиевна</v>
          </cell>
          <cell r="G738" t="str">
            <v>47000003428</v>
          </cell>
          <cell r="H738" t="str">
            <v>18.02.2014</v>
          </cell>
        </row>
        <row r="739">
          <cell r="B739" t="str">
            <v>Гонтарева Елена Николаевна</v>
          </cell>
          <cell r="G739" t="str">
            <v>47000003441</v>
          </cell>
          <cell r="H739" t="str">
            <v>20.02.2014</v>
          </cell>
        </row>
        <row r="740">
          <cell r="B740" t="str">
            <v>Яценко Виктор Николаевич</v>
          </cell>
          <cell r="G740" t="str">
            <v>47000003482</v>
          </cell>
          <cell r="H740" t="str">
            <v>27.02.2014</v>
          </cell>
        </row>
        <row r="741">
          <cell r="B741" t="str">
            <v>Сыщикова Жанна Геннадьевна</v>
          </cell>
          <cell r="G741" t="str">
            <v>47000003488</v>
          </cell>
          <cell r="H741" t="str">
            <v>28.02.2014</v>
          </cell>
        </row>
        <row r="742">
          <cell r="B742" t="str">
            <v>Петровская Ольга Алексеевна</v>
          </cell>
          <cell r="G742" t="str">
            <v>47000003491</v>
          </cell>
          <cell r="H742" t="str">
            <v>28.02.2014</v>
          </cell>
        </row>
        <row r="743">
          <cell r="B743" t="str">
            <v>Грабовский Алексей Мичеславович</v>
          </cell>
          <cell r="G743" t="str">
            <v>47000003492</v>
          </cell>
          <cell r="H743" t="str">
            <v>28.02.2014</v>
          </cell>
        </row>
        <row r="744">
          <cell r="B744" t="str">
            <v>Штрошер Тамара Николаевна</v>
          </cell>
          <cell r="G744" t="str">
            <v>47000003497</v>
          </cell>
          <cell r="H744" t="str">
            <v>01.03.2014</v>
          </cell>
        </row>
        <row r="745">
          <cell r="B745" t="str">
            <v>Валуйсков Александр Георгиевич</v>
          </cell>
          <cell r="G745" t="str">
            <v>47000003499</v>
          </cell>
          <cell r="H745" t="str">
            <v>02.03.2014</v>
          </cell>
        </row>
        <row r="746">
          <cell r="B746" t="str">
            <v>Скабелкина Виктория Николаевна</v>
          </cell>
          <cell r="G746" t="str">
            <v>47000003503</v>
          </cell>
          <cell r="H746" t="str">
            <v>04.03.2014</v>
          </cell>
        </row>
        <row r="747">
          <cell r="B747" t="str">
            <v>Неклюдова Любовь Васильевна</v>
          </cell>
          <cell r="G747" t="str">
            <v>47000003507</v>
          </cell>
          <cell r="H747" t="str">
            <v>04.03.2014</v>
          </cell>
        </row>
        <row r="748">
          <cell r="B748" t="str">
            <v>Голынская Ирина Михайловна</v>
          </cell>
          <cell r="G748" t="str">
            <v>47000003512</v>
          </cell>
          <cell r="H748" t="str">
            <v>05.03.2014</v>
          </cell>
        </row>
        <row r="749">
          <cell r="B749" t="str">
            <v>Грушевская Людмила Ивановна</v>
          </cell>
          <cell r="G749" t="str">
            <v>47000003535</v>
          </cell>
          <cell r="H749" t="str">
            <v>11.03.2014</v>
          </cell>
        </row>
        <row r="750">
          <cell r="B750" t="str">
            <v>Жиденко Елена Федоровна</v>
          </cell>
          <cell r="G750" t="str">
            <v>47000003538</v>
          </cell>
          <cell r="H750" t="str">
            <v>12.03.2014</v>
          </cell>
        </row>
        <row r="751">
          <cell r="B751" t="str">
            <v>Тихненко Марина Вячеславовна</v>
          </cell>
          <cell r="G751" t="str">
            <v>47000003541</v>
          </cell>
          <cell r="H751" t="str">
            <v>12.03.2014</v>
          </cell>
        </row>
        <row r="752">
          <cell r="B752" t="str">
            <v>Сакович Андрей Юрьевич</v>
          </cell>
          <cell r="G752" t="str">
            <v>47000003556</v>
          </cell>
          <cell r="H752" t="str">
            <v>14.03.2014</v>
          </cell>
        </row>
        <row r="753">
          <cell r="B753" t="str">
            <v>Юсупов Артем Гарунович</v>
          </cell>
          <cell r="G753" t="str">
            <v>47000003560</v>
          </cell>
          <cell r="H753" t="str">
            <v>14.03.2014</v>
          </cell>
        </row>
        <row r="754">
          <cell r="B754" t="str">
            <v>Дровалева Елена Федоровна</v>
          </cell>
          <cell r="G754" t="str">
            <v>47000003563</v>
          </cell>
          <cell r="H754" t="str">
            <v>15.03.2014</v>
          </cell>
        </row>
        <row r="755">
          <cell r="B755" t="str">
            <v>Коломойцева Татьяна Васильевна</v>
          </cell>
          <cell r="G755" t="str">
            <v>47000003583</v>
          </cell>
          <cell r="H755" t="str">
            <v>19.03.2014</v>
          </cell>
        </row>
        <row r="756">
          <cell r="B756" t="str">
            <v>Зализнюк Сергей Валентинович</v>
          </cell>
          <cell r="G756" t="str">
            <v>47000003588</v>
          </cell>
          <cell r="H756" t="str">
            <v>19.03.2014</v>
          </cell>
        </row>
        <row r="757">
          <cell r="B757" t="str">
            <v>Богданов Артем Сергеевич</v>
          </cell>
          <cell r="G757" t="str">
            <v>47000003600</v>
          </cell>
          <cell r="H757" t="str">
            <v>21.03.2014</v>
          </cell>
        </row>
        <row r="758">
          <cell r="B758" t="str">
            <v>Семенко Андрей Викторович</v>
          </cell>
          <cell r="G758" t="str">
            <v>47000003605</v>
          </cell>
          <cell r="H758" t="str">
            <v>22.03.2014</v>
          </cell>
        </row>
        <row r="759">
          <cell r="B759" t="str">
            <v>Останина Татьяна Борисовна</v>
          </cell>
          <cell r="G759" t="str">
            <v>47000003616</v>
          </cell>
          <cell r="H759" t="str">
            <v>24.03.2014</v>
          </cell>
        </row>
        <row r="760">
          <cell r="B760" t="str">
            <v>Унжакова Наталья Валерьевна</v>
          </cell>
          <cell r="G760" t="str">
            <v>47000003619</v>
          </cell>
          <cell r="H760" t="str">
            <v>24.03.2014</v>
          </cell>
        </row>
        <row r="761">
          <cell r="B761" t="str">
            <v>Артюхов Александр Николаевич</v>
          </cell>
          <cell r="G761" t="str">
            <v>47000003625</v>
          </cell>
          <cell r="H761" t="str">
            <v>25.03.2014</v>
          </cell>
        </row>
        <row r="762">
          <cell r="B762" t="str">
            <v>Матвеева Галина Викторовна</v>
          </cell>
          <cell r="G762" t="str">
            <v>47000003629</v>
          </cell>
          <cell r="H762" t="str">
            <v>25.03.2014</v>
          </cell>
        </row>
        <row r="763">
          <cell r="B763" t="str">
            <v>Ткачев Николай Дмитриевич</v>
          </cell>
          <cell r="G763" t="str">
            <v>47000003640</v>
          </cell>
          <cell r="H763" t="str">
            <v>27.03.2014</v>
          </cell>
        </row>
        <row r="764">
          <cell r="B764" t="str">
            <v>Ененко Елена Николаевна</v>
          </cell>
          <cell r="G764" t="str">
            <v>47000003648</v>
          </cell>
          <cell r="H764" t="str">
            <v>27.03.2014</v>
          </cell>
        </row>
        <row r="765">
          <cell r="B765" t="str">
            <v>Суфрадзе Надежда Егоровна</v>
          </cell>
          <cell r="G765" t="str">
            <v>47000003656</v>
          </cell>
          <cell r="H765" t="str">
            <v>31.03.2014</v>
          </cell>
        </row>
        <row r="766">
          <cell r="B766" t="str">
            <v>Шкорина Ирина Светославовна</v>
          </cell>
          <cell r="G766" t="str">
            <v>47000003657</v>
          </cell>
          <cell r="H766" t="str">
            <v>31.03.2014</v>
          </cell>
        </row>
        <row r="767">
          <cell r="B767" t="str">
            <v>Шкурин Александр Николаевич</v>
          </cell>
          <cell r="G767" t="str">
            <v>47000003660</v>
          </cell>
          <cell r="H767" t="str">
            <v>01.04.2014</v>
          </cell>
        </row>
        <row r="768">
          <cell r="B768" t="str">
            <v>Жуйкова Надежда Викторовна</v>
          </cell>
          <cell r="G768" t="str">
            <v>47000003663</v>
          </cell>
          <cell r="H768" t="str">
            <v>01.04.2014</v>
          </cell>
        </row>
        <row r="769">
          <cell r="B769" t="str">
            <v>Роменская Юлия Владимировна</v>
          </cell>
          <cell r="G769" t="str">
            <v>47000003686</v>
          </cell>
          <cell r="H769" t="str">
            <v>07.04.2014</v>
          </cell>
        </row>
        <row r="770">
          <cell r="B770" t="str">
            <v>Постнова Людмила Андреевна</v>
          </cell>
          <cell r="G770" t="str">
            <v>47000003703</v>
          </cell>
          <cell r="H770" t="str">
            <v>11.04.2014</v>
          </cell>
        </row>
        <row r="771">
          <cell r="B771" t="str">
            <v>Шиленко Дмитрий Вячеславович</v>
          </cell>
          <cell r="G771" t="str">
            <v>47000003726</v>
          </cell>
          <cell r="H771" t="str">
            <v>14.04.2014</v>
          </cell>
        </row>
        <row r="772">
          <cell r="B772" t="str">
            <v>Толстых Валентина Константиновна</v>
          </cell>
          <cell r="G772" t="str">
            <v>47000003730</v>
          </cell>
          <cell r="H772" t="str">
            <v>16.04.2014</v>
          </cell>
        </row>
        <row r="773">
          <cell r="B773" t="str">
            <v>Короткова Татьяна Николаевна</v>
          </cell>
          <cell r="G773" t="str">
            <v>47000003739</v>
          </cell>
          <cell r="H773" t="str">
            <v>17.04.2014</v>
          </cell>
        </row>
        <row r="774">
          <cell r="B774" t="str">
            <v>Ивахненко Оксана Григорьевна</v>
          </cell>
          <cell r="G774" t="str">
            <v>47000003741</v>
          </cell>
          <cell r="H774" t="str">
            <v>18.04.2014</v>
          </cell>
        </row>
        <row r="775">
          <cell r="B775" t="str">
            <v>Валиева Татьяна Алексеевна</v>
          </cell>
          <cell r="G775" t="str">
            <v>47000003756</v>
          </cell>
          <cell r="H775" t="str">
            <v>19.04.2014</v>
          </cell>
        </row>
        <row r="776">
          <cell r="B776" t="str">
            <v>Жеребятьев Владимир Дмитриевич</v>
          </cell>
          <cell r="G776" t="str">
            <v>47000003767</v>
          </cell>
          <cell r="H776" t="str">
            <v>22.04.2014</v>
          </cell>
        </row>
        <row r="777">
          <cell r="B777" t="str">
            <v>Молчанова Татьяна Ивановна</v>
          </cell>
          <cell r="G777" t="str">
            <v>47000003776</v>
          </cell>
          <cell r="H777" t="str">
            <v>23.04.2014</v>
          </cell>
        </row>
        <row r="778">
          <cell r="B778" t="str">
            <v>Квашук Владимир Викторович</v>
          </cell>
          <cell r="G778" t="str">
            <v>47000003790</v>
          </cell>
          <cell r="H778" t="str">
            <v>24.04.2014</v>
          </cell>
        </row>
        <row r="779">
          <cell r="B779" t="str">
            <v>Балявина Татьяна Васильевна</v>
          </cell>
          <cell r="G779" t="str">
            <v>47000003794</v>
          </cell>
          <cell r="H779" t="str">
            <v>25.04.2014</v>
          </cell>
        </row>
        <row r="780">
          <cell r="B780" t="str">
            <v>Опенченко Сергей Олегович</v>
          </cell>
          <cell r="G780" t="str">
            <v>47000003801</v>
          </cell>
          <cell r="H780" t="str">
            <v>25.04.2014</v>
          </cell>
        </row>
        <row r="781">
          <cell r="B781" t="str">
            <v>Цой Светлана Алексеевна</v>
          </cell>
          <cell r="G781" t="str">
            <v>47000003807</v>
          </cell>
          <cell r="H781" t="str">
            <v>26.04.2014</v>
          </cell>
        </row>
        <row r="782">
          <cell r="B782" t="str">
            <v>Соловьева Светлана Александровна</v>
          </cell>
          <cell r="G782" t="str">
            <v>47000003822</v>
          </cell>
          <cell r="H782" t="str">
            <v>29.04.2014</v>
          </cell>
        </row>
        <row r="783">
          <cell r="B783" t="str">
            <v>Курцикидзе Надежда Вахтанговна</v>
          </cell>
          <cell r="G783" t="str">
            <v>47000003828</v>
          </cell>
          <cell r="H783" t="str">
            <v>30.04.2014</v>
          </cell>
        </row>
        <row r="784">
          <cell r="B784" t="str">
            <v>Егиазарян Кнара Артуровна</v>
          </cell>
          <cell r="G784" t="str">
            <v>47000003840</v>
          </cell>
          <cell r="H784" t="str">
            <v>05.05.2014</v>
          </cell>
        </row>
        <row r="785">
          <cell r="B785" t="str">
            <v>Дровалева Елена Федоровна</v>
          </cell>
          <cell r="G785" t="str">
            <v>47000003849</v>
          </cell>
          <cell r="H785" t="str">
            <v>06.05.2014</v>
          </cell>
        </row>
        <row r="786">
          <cell r="B786" t="str">
            <v>Харгелия Годердзи Ипполитович</v>
          </cell>
          <cell r="G786" t="str">
            <v>47000003861</v>
          </cell>
          <cell r="H786" t="str">
            <v>07.05.2014</v>
          </cell>
        </row>
        <row r="787">
          <cell r="B787" t="str">
            <v>Борщева Ольга Игоревна</v>
          </cell>
          <cell r="G787" t="str">
            <v>47000003866</v>
          </cell>
          <cell r="H787" t="str">
            <v>08.05.2014</v>
          </cell>
        </row>
        <row r="788">
          <cell r="B788" t="str">
            <v>Глух Оксана Николаевна</v>
          </cell>
          <cell r="G788" t="str">
            <v>47000003868</v>
          </cell>
          <cell r="H788" t="str">
            <v>08.05.2014</v>
          </cell>
        </row>
        <row r="789">
          <cell r="B789" t="str">
            <v>Ничипорук Наталья Юрьевна</v>
          </cell>
          <cell r="G789" t="str">
            <v>47000003874</v>
          </cell>
          <cell r="H789" t="str">
            <v>12.05.2014</v>
          </cell>
        </row>
        <row r="790">
          <cell r="B790" t="str">
            <v>Каска Виктор Владимирович</v>
          </cell>
          <cell r="G790" t="str">
            <v>47000003875</v>
          </cell>
          <cell r="H790" t="str">
            <v>12.05.2014</v>
          </cell>
        </row>
        <row r="791">
          <cell r="B791" t="str">
            <v>Мухин Евгений Геннадьевич</v>
          </cell>
          <cell r="G791" t="str">
            <v>47000003878</v>
          </cell>
          <cell r="H791" t="str">
            <v>12.05.2014</v>
          </cell>
        </row>
        <row r="792">
          <cell r="B792" t="str">
            <v>Ильина Валентина Николаевна</v>
          </cell>
          <cell r="G792" t="str">
            <v>47000003882</v>
          </cell>
          <cell r="H792" t="str">
            <v>13.05.2014</v>
          </cell>
        </row>
        <row r="793">
          <cell r="B793" t="str">
            <v>Плужникова Надежда Анатольевна</v>
          </cell>
          <cell r="G793" t="str">
            <v>47000003884</v>
          </cell>
          <cell r="H793" t="str">
            <v>14.05.2014</v>
          </cell>
        </row>
        <row r="794">
          <cell r="B794" t="str">
            <v>Евлашкина Оксана Афанасьевна</v>
          </cell>
          <cell r="G794" t="str">
            <v>47000003886</v>
          </cell>
          <cell r="H794" t="str">
            <v>14.05.2014</v>
          </cell>
        </row>
        <row r="795">
          <cell r="B795" t="str">
            <v>Ермакова Ольга Александровна</v>
          </cell>
          <cell r="G795" t="str">
            <v>47000003887</v>
          </cell>
          <cell r="H795" t="str">
            <v>14.05.2014</v>
          </cell>
        </row>
        <row r="796">
          <cell r="B796" t="str">
            <v>Реуцкая Светлана Николаевна</v>
          </cell>
          <cell r="G796" t="str">
            <v>47000003888</v>
          </cell>
          <cell r="H796" t="str">
            <v>14.05.2014</v>
          </cell>
        </row>
        <row r="797">
          <cell r="B797" t="str">
            <v>Проклова Анна Александровна</v>
          </cell>
          <cell r="G797" t="str">
            <v>47000003892</v>
          </cell>
          <cell r="H797" t="str">
            <v>14.05.2014</v>
          </cell>
        </row>
        <row r="798">
          <cell r="B798" t="str">
            <v>Соболева Наталья Максимовна</v>
          </cell>
          <cell r="G798" t="str">
            <v>47000003898</v>
          </cell>
          <cell r="H798" t="str">
            <v>15.05.2014</v>
          </cell>
        </row>
        <row r="799">
          <cell r="B799" t="str">
            <v>Воловик Неля Валерьевна</v>
          </cell>
          <cell r="G799" t="str">
            <v>47000003899</v>
          </cell>
          <cell r="H799" t="str">
            <v>15.05.2014</v>
          </cell>
        </row>
        <row r="800">
          <cell r="B800" t="str">
            <v>Ковалева Лариса Владимировна</v>
          </cell>
          <cell r="G800" t="str">
            <v>47000003903</v>
          </cell>
          <cell r="H800" t="str">
            <v>15.05.2014</v>
          </cell>
        </row>
        <row r="801">
          <cell r="B801" t="str">
            <v>Фоменко Алексей Геннадьевич</v>
          </cell>
          <cell r="G801" t="str">
            <v>47000003910</v>
          </cell>
          <cell r="H801" t="str">
            <v>16.05.2014</v>
          </cell>
        </row>
        <row r="802">
          <cell r="B802" t="str">
            <v>Севостьянова Клавдия Спиридоновна</v>
          </cell>
          <cell r="G802" t="str">
            <v>47000003917</v>
          </cell>
          <cell r="H802" t="str">
            <v>16.05.2014</v>
          </cell>
        </row>
        <row r="803">
          <cell r="B803" t="str">
            <v>Лукашова Татьяна Анатольевна</v>
          </cell>
          <cell r="G803" t="str">
            <v>47000003924</v>
          </cell>
          <cell r="H803" t="str">
            <v>17.05.2014</v>
          </cell>
        </row>
        <row r="804">
          <cell r="B804" t="str">
            <v>Вацасов Андрей Вячеславович</v>
          </cell>
          <cell r="G804" t="str">
            <v>47000003930</v>
          </cell>
          <cell r="H804" t="str">
            <v>19.05.2014</v>
          </cell>
        </row>
        <row r="805">
          <cell r="B805" t="str">
            <v>Караева Наргиза Камаловна</v>
          </cell>
          <cell r="G805" t="str">
            <v>47000003933</v>
          </cell>
          <cell r="H805" t="str">
            <v>19.05.2014</v>
          </cell>
        </row>
        <row r="806">
          <cell r="B806" t="str">
            <v>Чегодаева Галина Ивановна</v>
          </cell>
          <cell r="G806" t="str">
            <v>47000003938</v>
          </cell>
          <cell r="H806" t="str">
            <v>19.05.2014</v>
          </cell>
        </row>
        <row r="807">
          <cell r="B807" t="str">
            <v>Качура Петр Николаевич</v>
          </cell>
          <cell r="G807" t="str">
            <v>47000003948</v>
          </cell>
          <cell r="H807" t="str">
            <v>20.05.2014</v>
          </cell>
        </row>
        <row r="808">
          <cell r="B808" t="str">
            <v>Хошафян Павел Аршакович</v>
          </cell>
          <cell r="G808" t="str">
            <v>47000003959</v>
          </cell>
          <cell r="H808" t="str">
            <v>21.05.2014</v>
          </cell>
        </row>
        <row r="809">
          <cell r="B809" t="str">
            <v>Куц Лилия Викторовна</v>
          </cell>
          <cell r="G809" t="str">
            <v>47000003960</v>
          </cell>
          <cell r="H809" t="str">
            <v>22.05.2014</v>
          </cell>
        </row>
        <row r="810">
          <cell r="B810" t="str">
            <v>Шпакова Ольга Владимировна</v>
          </cell>
          <cell r="G810" t="str">
            <v>47000003962</v>
          </cell>
          <cell r="H810" t="str">
            <v>22.05.2014</v>
          </cell>
        </row>
        <row r="811">
          <cell r="B811" t="str">
            <v>Асватурьян Виталий Гайкович</v>
          </cell>
          <cell r="G811" t="str">
            <v>47000003972</v>
          </cell>
          <cell r="H811" t="str">
            <v>23.05.2014</v>
          </cell>
        </row>
        <row r="812">
          <cell r="B812" t="str">
            <v>Алтухов Виктор Михайлович</v>
          </cell>
          <cell r="G812" t="str">
            <v>47000003973</v>
          </cell>
          <cell r="H812" t="str">
            <v>23.05.2014</v>
          </cell>
        </row>
        <row r="813">
          <cell r="B813" t="str">
            <v>Вихарев Анатолий Павлович</v>
          </cell>
          <cell r="G813" t="str">
            <v>47000003979</v>
          </cell>
          <cell r="H813" t="str">
            <v>26.05.2014</v>
          </cell>
        </row>
        <row r="814">
          <cell r="B814" t="str">
            <v>Киселева Елена Михайловна</v>
          </cell>
          <cell r="G814" t="str">
            <v>47000003985</v>
          </cell>
          <cell r="H814" t="str">
            <v>27.05.2014</v>
          </cell>
        </row>
        <row r="815">
          <cell r="B815" t="str">
            <v>Бугров Владимир Александрович</v>
          </cell>
          <cell r="G815" t="str">
            <v>47000003989</v>
          </cell>
          <cell r="H815" t="str">
            <v>28.05.2014</v>
          </cell>
        </row>
        <row r="816">
          <cell r="B816" t="str">
            <v>Хорошилова Марина Николаевна</v>
          </cell>
          <cell r="G816" t="str">
            <v>47000003991</v>
          </cell>
          <cell r="H816" t="str">
            <v>28.05.2014</v>
          </cell>
        </row>
        <row r="817">
          <cell r="B817" t="str">
            <v>Бадалова Аксинья Стефановна</v>
          </cell>
          <cell r="G817" t="str">
            <v>47000003992</v>
          </cell>
          <cell r="H817" t="str">
            <v>28.05.2014</v>
          </cell>
        </row>
        <row r="818">
          <cell r="B818" t="str">
            <v>Гулиева Ханум Думан Кызы</v>
          </cell>
          <cell r="G818" t="str">
            <v>47000003995</v>
          </cell>
          <cell r="H818" t="str">
            <v>28.05.2014</v>
          </cell>
        </row>
        <row r="819">
          <cell r="B819" t="str">
            <v>Матыченко Александра Ивановна</v>
          </cell>
          <cell r="G819" t="str">
            <v>47000003997</v>
          </cell>
          <cell r="H819" t="str">
            <v>29.05.2014</v>
          </cell>
        </row>
        <row r="820">
          <cell r="B820" t="str">
            <v>Дудко Юрий Юрьевич</v>
          </cell>
          <cell r="G820" t="str">
            <v>47000004007</v>
          </cell>
          <cell r="H820" t="str">
            <v>30.05.2014</v>
          </cell>
        </row>
        <row r="821">
          <cell r="B821" t="str">
            <v>Шаповалов Евгений Владимирович</v>
          </cell>
          <cell r="G821" t="str">
            <v>47000004017</v>
          </cell>
          <cell r="H821" t="str">
            <v>31.05.2014</v>
          </cell>
        </row>
        <row r="822">
          <cell r="B822" t="str">
            <v>Шелестюков Николай Николаевич</v>
          </cell>
          <cell r="G822" t="str">
            <v>47000004018</v>
          </cell>
          <cell r="H822" t="str">
            <v>31.05.2014</v>
          </cell>
        </row>
        <row r="823">
          <cell r="B823" t="str">
            <v>Толок Ольга Константиновна</v>
          </cell>
          <cell r="G823" t="str">
            <v>47000004019</v>
          </cell>
          <cell r="H823" t="str">
            <v>31.05.2014</v>
          </cell>
        </row>
        <row r="824">
          <cell r="B824" t="str">
            <v>Дегтярев Владимир Павлович</v>
          </cell>
          <cell r="G824" t="str">
            <v>47000004034</v>
          </cell>
          <cell r="H824" t="str">
            <v>05.06.2014</v>
          </cell>
        </row>
        <row r="825">
          <cell r="B825" t="str">
            <v>Кулинич Галина Викторовна</v>
          </cell>
          <cell r="G825" t="str">
            <v>47000004039</v>
          </cell>
          <cell r="H825" t="str">
            <v>07.06.2014</v>
          </cell>
        </row>
        <row r="826">
          <cell r="B826" t="str">
            <v>Бочаров Михаил Васильевич</v>
          </cell>
          <cell r="G826" t="str">
            <v>47000004040</v>
          </cell>
          <cell r="H826" t="str">
            <v>07.06.2014</v>
          </cell>
        </row>
        <row r="827">
          <cell r="B827" t="str">
            <v>Гайченко Елена Михайловна</v>
          </cell>
          <cell r="G827" t="str">
            <v>47000004045</v>
          </cell>
          <cell r="H827" t="str">
            <v>09.06.2014</v>
          </cell>
        </row>
        <row r="828">
          <cell r="B828" t="str">
            <v>Толстопятенко Валентина Александровна</v>
          </cell>
          <cell r="G828" t="str">
            <v>47000004054</v>
          </cell>
          <cell r="H828" t="str">
            <v>10.06.2014</v>
          </cell>
        </row>
        <row r="829">
          <cell r="B829" t="str">
            <v>Самохина Валентина Алексеевна</v>
          </cell>
          <cell r="G829" t="str">
            <v>47000004065</v>
          </cell>
          <cell r="H829" t="str">
            <v>16.06.2014</v>
          </cell>
        </row>
        <row r="830">
          <cell r="B830" t="str">
            <v>Ванчугова Надежда Ивановна</v>
          </cell>
          <cell r="G830" t="str">
            <v>47000004087</v>
          </cell>
          <cell r="H830" t="str">
            <v>18.06.2014</v>
          </cell>
        </row>
        <row r="831">
          <cell r="B831" t="str">
            <v>Харабаш Павел Анатольевич</v>
          </cell>
          <cell r="G831" t="str">
            <v>47000004088</v>
          </cell>
          <cell r="H831" t="str">
            <v>18.06.2014</v>
          </cell>
        </row>
        <row r="832">
          <cell r="B832" t="str">
            <v>Бойко Владимир Владимирович</v>
          </cell>
          <cell r="G832" t="str">
            <v>47000004108</v>
          </cell>
          <cell r="H832" t="str">
            <v>23.06.2014</v>
          </cell>
        </row>
        <row r="833">
          <cell r="B833" t="str">
            <v>Чабан Олег Иванович</v>
          </cell>
          <cell r="G833" t="str">
            <v>47000004110</v>
          </cell>
          <cell r="H833" t="str">
            <v>23.06.2014</v>
          </cell>
        </row>
        <row r="834">
          <cell r="B834" t="str">
            <v>Бондаренко Александр Станиславович</v>
          </cell>
          <cell r="G834" t="str">
            <v>47000004112</v>
          </cell>
          <cell r="H834" t="str">
            <v>23.06.2014</v>
          </cell>
        </row>
        <row r="835">
          <cell r="B835" t="str">
            <v>Шелкопляс Виктория Евгеньевна</v>
          </cell>
          <cell r="G835" t="str">
            <v>47000004121</v>
          </cell>
          <cell r="H835" t="str">
            <v>24.06.2014</v>
          </cell>
        </row>
        <row r="836">
          <cell r="B836" t="str">
            <v>Немчинова Галина Евгеньевна</v>
          </cell>
          <cell r="G836" t="str">
            <v>47000004144</v>
          </cell>
          <cell r="H836" t="str">
            <v>25.06.2014</v>
          </cell>
        </row>
        <row r="837">
          <cell r="B837" t="str">
            <v>Дронова Ирина Николаевна</v>
          </cell>
          <cell r="G837" t="str">
            <v>47000004145</v>
          </cell>
          <cell r="H837" t="str">
            <v>25.06.2014</v>
          </cell>
        </row>
        <row r="838">
          <cell r="B838" t="str">
            <v>Коренев Михаил Владимирович</v>
          </cell>
          <cell r="G838" t="str">
            <v>47000004157</v>
          </cell>
          <cell r="H838" t="str">
            <v>26.06.2014</v>
          </cell>
        </row>
        <row r="839">
          <cell r="B839" t="str">
            <v>Миссура Александр Игоревич</v>
          </cell>
          <cell r="G839" t="str">
            <v>47000004163</v>
          </cell>
          <cell r="H839" t="str">
            <v>26.06.2014</v>
          </cell>
        </row>
        <row r="840">
          <cell r="B840" t="str">
            <v>Бутова Елена Александровна</v>
          </cell>
          <cell r="G840" t="str">
            <v>47000004189</v>
          </cell>
          <cell r="H840" t="str">
            <v>30.06.2014</v>
          </cell>
        </row>
        <row r="841">
          <cell r="B841" t="str">
            <v>Балябкина Нина Андреевна</v>
          </cell>
          <cell r="G841" t="str">
            <v>47000004192</v>
          </cell>
          <cell r="H841" t="str">
            <v>30.06.2014</v>
          </cell>
        </row>
        <row r="842">
          <cell r="B842" t="str">
            <v>Кудайнетов Азамат Асланович</v>
          </cell>
          <cell r="G842" t="str">
            <v>47000004208</v>
          </cell>
          <cell r="H842" t="str">
            <v>01.07.2014</v>
          </cell>
        </row>
        <row r="843">
          <cell r="B843" t="str">
            <v>Чернышова Елена Григорьевна</v>
          </cell>
          <cell r="G843" t="str">
            <v>47000004212</v>
          </cell>
          <cell r="H843" t="str">
            <v>02.07.2014</v>
          </cell>
        </row>
        <row r="844">
          <cell r="B844" t="str">
            <v>Макарова Наталия Николаевна</v>
          </cell>
          <cell r="G844" t="str">
            <v>47000004215</v>
          </cell>
          <cell r="H844" t="str">
            <v>02.07.2014</v>
          </cell>
        </row>
        <row r="845">
          <cell r="B845" t="str">
            <v>Федяева Вера Майевна</v>
          </cell>
          <cell r="G845" t="str">
            <v>47000004231</v>
          </cell>
          <cell r="H845" t="str">
            <v>03.07.2014</v>
          </cell>
        </row>
        <row r="846">
          <cell r="B846" t="str">
            <v>Шляхта Ирина Николаевна</v>
          </cell>
          <cell r="G846" t="str">
            <v>47000004254</v>
          </cell>
          <cell r="H846" t="str">
            <v>04.07.2014</v>
          </cell>
        </row>
        <row r="847">
          <cell r="B847" t="str">
            <v>Марченко Константин Анатольевич</v>
          </cell>
          <cell r="G847" t="str">
            <v>47000004266</v>
          </cell>
          <cell r="H847" t="str">
            <v>06.07.2014</v>
          </cell>
        </row>
        <row r="848">
          <cell r="B848" t="str">
            <v>Байсюк Леонтий Иванович</v>
          </cell>
          <cell r="G848" t="str">
            <v>47000004275</v>
          </cell>
          <cell r="H848" t="str">
            <v>08.07.2014</v>
          </cell>
        </row>
        <row r="849">
          <cell r="B849" t="str">
            <v>Соколова Ирина Петровна</v>
          </cell>
          <cell r="G849" t="str">
            <v>47000004286</v>
          </cell>
          <cell r="H849" t="str">
            <v>09.07.2014</v>
          </cell>
        </row>
        <row r="850">
          <cell r="B850" t="str">
            <v>Бухтияров Степан Георгиевич</v>
          </cell>
          <cell r="G850" t="str">
            <v>47000004295</v>
          </cell>
          <cell r="H850" t="str">
            <v>09.07.2014</v>
          </cell>
        </row>
        <row r="851">
          <cell r="B851" t="str">
            <v>Николаенко Владимир Петрович</v>
          </cell>
          <cell r="G851" t="str">
            <v>47000004303</v>
          </cell>
          <cell r="H851" t="str">
            <v>10.07.2014</v>
          </cell>
        </row>
        <row r="852">
          <cell r="B852" t="str">
            <v>Петренко Татьяна Михайловна</v>
          </cell>
          <cell r="G852" t="str">
            <v>47000004307</v>
          </cell>
          <cell r="H852" t="str">
            <v>10.07.2014</v>
          </cell>
        </row>
        <row r="853">
          <cell r="B853" t="str">
            <v>Охота Надежда Ивановна</v>
          </cell>
          <cell r="G853" t="str">
            <v>47000004311</v>
          </cell>
          <cell r="H853" t="str">
            <v>11.07.2014</v>
          </cell>
        </row>
        <row r="854">
          <cell r="B854" t="str">
            <v>Матыченко Александра Ивановна</v>
          </cell>
          <cell r="G854" t="str">
            <v>47000004315</v>
          </cell>
          <cell r="H854" t="str">
            <v>12.07.2014</v>
          </cell>
        </row>
        <row r="855">
          <cell r="B855" t="str">
            <v>Пономаренко Светлана Сергеевна</v>
          </cell>
          <cell r="G855" t="str">
            <v>47000004318</v>
          </cell>
          <cell r="H855" t="str">
            <v>12.07.2014</v>
          </cell>
        </row>
        <row r="856">
          <cell r="B856" t="str">
            <v>Носуль Сергей Владимирович</v>
          </cell>
          <cell r="G856" t="str">
            <v>47000004334</v>
          </cell>
          <cell r="H856" t="str">
            <v>16.07.2014</v>
          </cell>
        </row>
        <row r="857">
          <cell r="B857" t="str">
            <v>Семина Татьяна Владимировна</v>
          </cell>
          <cell r="G857" t="str">
            <v>47000004349</v>
          </cell>
          <cell r="H857" t="str">
            <v>15.07.2014</v>
          </cell>
        </row>
        <row r="858">
          <cell r="B858" t="str">
            <v>Чеботарь Алевтина Валентиновна</v>
          </cell>
          <cell r="G858" t="str">
            <v>47000004352</v>
          </cell>
          <cell r="H858" t="str">
            <v>15.07.2014</v>
          </cell>
        </row>
        <row r="859">
          <cell r="B859" t="str">
            <v>Боев Сергей Александрович</v>
          </cell>
          <cell r="G859" t="str">
            <v>47000004355</v>
          </cell>
          <cell r="H859" t="str">
            <v>15.07.2014</v>
          </cell>
        </row>
        <row r="860">
          <cell r="B860" t="str">
            <v>Рощина Мария Юрьевна</v>
          </cell>
          <cell r="G860" t="str">
            <v>47000004359</v>
          </cell>
          <cell r="H860" t="str">
            <v>16.07.2014</v>
          </cell>
        </row>
        <row r="861">
          <cell r="B861" t="str">
            <v>Каян Алексей Васильевич</v>
          </cell>
          <cell r="G861" t="str">
            <v>47000004367</v>
          </cell>
          <cell r="H861" t="str">
            <v>16.07.2014</v>
          </cell>
        </row>
        <row r="862">
          <cell r="B862" t="str">
            <v>Кищенко Нина Николаевна</v>
          </cell>
          <cell r="G862" t="str">
            <v>47000004378</v>
          </cell>
          <cell r="H862" t="str">
            <v>18.07.2014</v>
          </cell>
        </row>
        <row r="863">
          <cell r="B863" t="str">
            <v>Казанина Ирина Федоровна</v>
          </cell>
          <cell r="G863" t="str">
            <v>47000004379</v>
          </cell>
          <cell r="H863" t="str">
            <v>18.07.2014</v>
          </cell>
        </row>
        <row r="864">
          <cell r="B864" t="str">
            <v>Богатырева Юлия Петровна</v>
          </cell>
          <cell r="G864" t="str">
            <v>47000004381</v>
          </cell>
          <cell r="H864" t="str">
            <v>18.07.2014</v>
          </cell>
        </row>
        <row r="865">
          <cell r="B865" t="str">
            <v>Болдырева Вера Владимировна</v>
          </cell>
          <cell r="G865" t="str">
            <v>47000004389</v>
          </cell>
          <cell r="H865" t="str">
            <v>21.07.2014</v>
          </cell>
        </row>
        <row r="866">
          <cell r="B866" t="str">
            <v>Шестакова Светлана Александровна</v>
          </cell>
          <cell r="G866" t="str">
            <v>47000004391</v>
          </cell>
          <cell r="H866" t="str">
            <v>22.07.2014</v>
          </cell>
        </row>
        <row r="867">
          <cell r="B867" t="str">
            <v>Мартынова Наталья Владимировна</v>
          </cell>
          <cell r="G867" t="str">
            <v>47000004399</v>
          </cell>
          <cell r="H867" t="str">
            <v>23.07.2014</v>
          </cell>
        </row>
        <row r="868">
          <cell r="B868" t="str">
            <v>Кобза Елена Юрьевна</v>
          </cell>
          <cell r="G868" t="str">
            <v>47000004401</v>
          </cell>
          <cell r="H868" t="str">
            <v>23.07.2014</v>
          </cell>
        </row>
        <row r="869">
          <cell r="B869" t="str">
            <v>Арутюнов Евгений Владимирович</v>
          </cell>
          <cell r="G869" t="str">
            <v>47000004409</v>
          </cell>
          <cell r="H869" t="str">
            <v>23.07.2014</v>
          </cell>
        </row>
        <row r="870">
          <cell r="B870" t="str">
            <v>Крахалева Анжелика Александровна</v>
          </cell>
          <cell r="G870" t="str">
            <v>47000004412</v>
          </cell>
          <cell r="H870" t="str">
            <v>24.07.2014</v>
          </cell>
        </row>
        <row r="871">
          <cell r="B871" t="str">
            <v>Финогина Наталья Викторовна</v>
          </cell>
          <cell r="G871" t="str">
            <v>47000004432</v>
          </cell>
          <cell r="H871" t="str">
            <v>25.07.2014</v>
          </cell>
        </row>
        <row r="872">
          <cell r="B872" t="str">
            <v>Шинкаренко Алексей Федорович</v>
          </cell>
          <cell r="G872" t="str">
            <v>47000004434</v>
          </cell>
          <cell r="H872" t="str">
            <v>25.07.2014</v>
          </cell>
        </row>
        <row r="873">
          <cell r="B873" t="str">
            <v>Токарева Надежда Анатольевна</v>
          </cell>
          <cell r="G873" t="str">
            <v>47000004469</v>
          </cell>
          <cell r="H873" t="str">
            <v>29.07.2014</v>
          </cell>
        </row>
        <row r="874">
          <cell r="B874" t="str">
            <v>Равдугина Галина Владимировна</v>
          </cell>
          <cell r="G874" t="str">
            <v>47000004493</v>
          </cell>
          <cell r="H874" t="str">
            <v>02.08.2014</v>
          </cell>
        </row>
        <row r="875">
          <cell r="B875" t="str">
            <v>Кайзерова Татьяна Федоровна</v>
          </cell>
          <cell r="G875" t="str">
            <v>47000004499</v>
          </cell>
          <cell r="H875" t="str">
            <v>04.08.2014</v>
          </cell>
        </row>
        <row r="876">
          <cell r="B876" t="str">
            <v>Лях Вячеслав Борисович</v>
          </cell>
          <cell r="G876" t="str">
            <v>47000004515</v>
          </cell>
          <cell r="H876" t="str">
            <v>06.08.2014</v>
          </cell>
        </row>
        <row r="877">
          <cell r="B877" t="str">
            <v>Камышев Евгений Дмитриевич</v>
          </cell>
          <cell r="G877" t="str">
            <v>47000004518</v>
          </cell>
          <cell r="H877" t="str">
            <v>07.08.2014</v>
          </cell>
        </row>
        <row r="878">
          <cell r="B878" t="str">
            <v>Деревянко Ольга Анатольевна</v>
          </cell>
          <cell r="G878" t="str">
            <v>47000004523</v>
          </cell>
          <cell r="H878" t="str">
            <v>08.08.2014</v>
          </cell>
        </row>
        <row r="879">
          <cell r="B879" t="str">
            <v>Джус Татьяна Владимировна</v>
          </cell>
          <cell r="G879" t="str">
            <v>47000004537</v>
          </cell>
          <cell r="H879" t="str">
            <v>11.08.2014</v>
          </cell>
        </row>
        <row r="880">
          <cell r="B880" t="str">
            <v>Палиенко Николай Викторович</v>
          </cell>
          <cell r="G880" t="str">
            <v>47000004546</v>
          </cell>
          <cell r="H880" t="str">
            <v>13.08.2014</v>
          </cell>
        </row>
        <row r="881">
          <cell r="B881" t="str">
            <v>Штрошер Тамара Николаевна</v>
          </cell>
          <cell r="G881" t="str">
            <v>47000004565</v>
          </cell>
          <cell r="H881" t="str">
            <v>16.08.2014</v>
          </cell>
        </row>
        <row r="882">
          <cell r="B882" t="str">
            <v>Приймаченко Наталья Григорьевна</v>
          </cell>
          <cell r="G882" t="str">
            <v>47000004570</v>
          </cell>
          <cell r="H882" t="str">
            <v>18.08.2014</v>
          </cell>
        </row>
        <row r="883">
          <cell r="B883" t="str">
            <v>Шумская Любовь Петровна</v>
          </cell>
          <cell r="G883" t="str">
            <v>47000004582</v>
          </cell>
          <cell r="H883" t="str">
            <v>20.08.2014</v>
          </cell>
        </row>
        <row r="884">
          <cell r="B884" t="str">
            <v>Борщева Ольга Игоревна</v>
          </cell>
          <cell r="G884" t="str">
            <v>47000004596</v>
          </cell>
          <cell r="H884" t="str">
            <v>21.08.2014</v>
          </cell>
        </row>
        <row r="885">
          <cell r="B885" t="str">
            <v>Сенцова Наталья Валикоевна</v>
          </cell>
          <cell r="G885" t="str">
            <v>47000004597</v>
          </cell>
          <cell r="H885" t="str">
            <v>22.08.2014</v>
          </cell>
        </row>
        <row r="886">
          <cell r="B886" t="str">
            <v>Нефедьева Олеся Владимировна</v>
          </cell>
          <cell r="G886" t="str">
            <v>47000004598</v>
          </cell>
          <cell r="H886" t="str">
            <v>22.08.2014</v>
          </cell>
        </row>
        <row r="887">
          <cell r="B887" t="str">
            <v>Журавлева Татьяна Федоровна</v>
          </cell>
          <cell r="G887" t="str">
            <v>47000004604</v>
          </cell>
          <cell r="H887" t="str">
            <v>23.08.2014</v>
          </cell>
        </row>
        <row r="888">
          <cell r="B888" t="str">
            <v>Хижняк Евгений Анатольевич</v>
          </cell>
          <cell r="G888" t="str">
            <v>47000004614</v>
          </cell>
          <cell r="H888" t="str">
            <v>25.08.2014</v>
          </cell>
        </row>
        <row r="889">
          <cell r="B889" t="str">
            <v>Медко Игорь Анатольевич</v>
          </cell>
          <cell r="G889" t="str">
            <v>47000004633</v>
          </cell>
          <cell r="H889" t="str">
            <v>29.08.2014</v>
          </cell>
        </row>
        <row r="890">
          <cell r="B890" t="str">
            <v>Грохотов Денис Анатольевич</v>
          </cell>
          <cell r="G890" t="str">
            <v>47000004653</v>
          </cell>
          <cell r="H890" t="str">
            <v>04.09.2014</v>
          </cell>
        </row>
        <row r="891">
          <cell r="B891" t="str">
            <v>Антюфеева Ирина Викторовна</v>
          </cell>
          <cell r="G891" t="str">
            <v>47000004657</v>
          </cell>
          <cell r="H891" t="str">
            <v>05.09.2014</v>
          </cell>
        </row>
        <row r="892">
          <cell r="B892" t="str">
            <v>Болоцкова Татьяна Ивановна</v>
          </cell>
          <cell r="G892" t="str">
            <v>47000004658</v>
          </cell>
          <cell r="H892" t="str">
            <v>05.09.2014</v>
          </cell>
        </row>
        <row r="893">
          <cell r="B893" t="str">
            <v>Аникиенко Александр Викторович</v>
          </cell>
          <cell r="G893" t="str">
            <v>47000004663</v>
          </cell>
          <cell r="H893" t="str">
            <v>09.09.2014</v>
          </cell>
        </row>
        <row r="894">
          <cell r="B894" t="str">
            <v>Шамрук Елена Ивановна</v>
          </cell>
          <cell r="G894" t="str">
            <v>47000004668</v>
          </cell>
          <cell r="H894" t="str">
            <v>09.09.2014</v>
          </cell>
        </row>
        <row r="895">
          <cell r="B895" t="str">
            <v>Глух Оксана Николаевна</v>
          </cell>
          <cell r="G895" t="str">
            <v>47000004674</v>
          </cell>
          <cell r="H895" t="str">
            <v>11.09.2014</v>
          </cell>
        </row>
        <row r="896">
          <cell r="B896" t="str">
            <v>Капитонов Дмитрий Михайлович</v>
          </cell>
          <cell r="G896" t="str">
            <v>47000004676</v>
          </cell>
          <cell r="H896" t="str">
            <v>12.09.2014</v>
          </cell>
        </row>
        <row r="897">
          <cell r="B897" t="str">
            <v>Бич Ольга Владимировна</v>
          </cell>
          <cell r="G897" t="str">
            <v>47000004680</v>
          </cell>
          <cell r="H897" t="str">
            <v>15.09.2014</v>
          </cell>
        </row>
        <row r="898">
          <cell r="B898" t="str">
            <v>Прокопенко Оксана Николаевна</v>
          </cell>
          <cell r="G898" t="str">
            <v>47000004696</v>
          </cell>
          <cell r="H898" t="str">
            <v>19.09.2014</v>
          </cell>
        </row>
        <row r="899">
          <cell r="B899" t="str">
            <v>Полупанов Алексей Вениаминович</v>
          </cell>
          <cell r="G899" t="str">
            <v>47000004703</v>
          </cell>
          <cell r="H899" t="str">
            <v>22.09.2014</v>
          </cell>
        </row>
        <row r="900">
          <cell r="B900" t="str">
            <v>Джабраилова Периханым Курбангаджиевна</v>
          </cell>
          <cell r="G900" t="str">
            <v>47000004706</v>
          </cell>
          <cell r="H900" t="str">
            <v>23.09.2014</v>
          </cell>
        </row>
        <row r="901">
          <cell r="B901" t="str">
            <v>Куприянова Ольга Александровна</v>
          </cell>
          <cell r="G901" t="str">
            <v>47000004714</v>
          </cell>
          <cell r="H901" t="str">
            <v>23.09.2014</v>
          </cell>
        </row>
        <row r="902">
          <cell r="B902" t="str">
            <v>Болоцкова Татьяна Ивановна</v>
          </cell>
          <cell r="G902" t="str">
            <v>47000004719</v>
          </cell>
          <cell r="H902" t="str">
            <v>24.09.2014</v>
          </cell>
        </row>
        <row r="903">
          <cell r="B903" t="str">
            <v>Костин Александр Григорьевич</v>
          </cell>
          <cell r="G903" t="str">
            <v>47000004723</v>
          </cell>
          <cell r="H903" t="str">
            <v>26.09.2014</v>
          </cell>
        </row>
        <row r="904">
          <cell r="B904" t="str">
            <v>Дьячкова Анна Михайловна</v>
          </cell>
          <cell r="G904" t="str">
            <v>47000004742</v>
          </cell>
          <cell r="H904" t="str">
            <v>02.10.2014</v>
          </cell>
        </row>
        <row r="905">
          <cell r="B905" t="str">
            <v>Бартышева Елена Николаевна</v>
          </cell>
          <cell r="G905" t="str">
            <v>47000004750</v>
          </cell>
          <cell r="H905" t="str">
            <v>06.10.2014</v>
          </cell>
        </row>
        <row r="906">
          <cell r="B906" t="str">
            <v>Рацеева Людмила Васильевна</v>
          </cell>
          <cell r="G906" t="str">
            <v>47000004756</v>
          </cell>
          <cell r="H906" t="str">
            <v>08.10.2014</v>
          </cell>
        </row>
        <row r="907">
          <cell r="B907" t="str">
            <v>Грушевская Людмила Ивановна</v>
          </cell>
          <cell r="G907" t="str">
            <v>47000004765</v>
          </cell>
          <cell r="H907" t="str">
            <v>10.10.2014</v>
          </cell>
        </row>
        <row r="908">
          <cell r="B908" t="str">
            <v>Кирьянов Максим Николаевич</v>
          </cell>
          <cell r="G908" t="str">
            <v>47000004771</v>
          </cell>
          <cell r="H908" t="str">
            <v>10.10.2014</v>
          </cell>
        </row>
        <row r="909">
          <cell r="B909" t="str">
            <v>Десятникова Лидия Анатольевна</v>
          </cell>
          <cell r="G909" t="str">
            <v>47000004775</v>
          </cell>
          <cell r="H909" t="str">
            <v>10.10.2014</v>
          </cell>
        </row>
        <row r="910">
          <cell r="B910" t="str">
            <v>Щурова Наталья Анатольевна</v>
          </cell>
          <cell r="G910" t="str">
            <v>47000004808</v>
          </cell>
          <cell r="H910" t="str">
            <v>15.10.2014</v>
          </cell>
        </row>
        <row r="911">
          <cell r="B911" t="str">
            <v>Бреднева Валентина Викторовна</v>
          </cell>
          <cell r="G911" t="str">
            <v>47000004809</v>
          </cell>
          <cell r="H911" t="str">
            <v>15.10.2014</v>
          </cell>
        </row>
        <row r="912">
          <cell r="B912" t="str">
            <v>Казаков Евгений Федорович</v>
          </cell>
          <cell r="G912" t="str">
            <v>47000004811</v>
          </cell>
          <cell r="H912" t="str">
            <v>15.10.2014</v>
          </cell>
        </row>
        <row r="913">
          <cell r="B913" t="str">
            <v>Иванков Сергей Александрович</v>
          </cell>
          <cell r="G913" t="str">
            <v>47000004823</v>
          </cell>
          <cell r="H913" t="str">
            <v>16.10.2014</v>
          </cell>
        </row>
        <row r="914">
          <cell r="B914" t="str">
            <v>Петренко Сергей Евгеньевич</v>
          </cell>
          <cell r="G914" t="str">
            <v>47000004829</v>
          </cell>
          <cell r="H914" t="str">
            <v>16.10.2014</v>
          </cell>
        </row>
        <row r="915">
          <cell r="B915" t="str">
            <v>Шведова Лидия Васильевна</v>
          </cell>
          <cell r="G915" t="str">
            <v>47000004838</v>
          </cell>
          <cell r="H915" t="str">
            <v>17.10.2014</v>
          </cell>
        </row>
        <row r="916">
          <cell r="B916" t="str">
            <v>Гаврилин Владимир Владимирович</v>
          </cell>
          <cell r="G916" t="str">
            <v>47000004847</v>
          </cell>
          <cell r="H916" t="str">
            <v>17.10.2014</v>
          </cell>
        </row>
        <row r="917">
          <cell r="B917" t="str">
            <v>Мусаев Александр Тургунович</v>
          </cell>
          <cell r="G917" t="str">
            <v>47000004853</v>
          </cell>
          <cell r="H917" t="str">
            <v>20.10.2014</v>
          </cell>
        </row>
        <row r="918">
          <cell r="B918" t="str">
            <v>Зозуля Юлия Юрьевна</v>
          </cell>
          <cell r="G918" t="str">
            <v>47000004857</v>
          </cell>
          <cell r="H918" t="str">
            <v>20.10.2014</v>
          </cell>
        </row>
        <row r="919">
          <cell r="B919" t="str">
            <v>Меркулов Алексей Сергеевич</v>
          </cell>
          <cell r="G919" t="str">
            <v>47000004860</v>
          </cell>
          <cell r="H919" t="str">
            <v>21.10.2014</v>
          </cell>
        </row>
        <row r="920">
          <cell r="B920" t="str">
            <v>Саркисян Араик Рафикович</v>
          </cell>
          <cell r="G920" t="str">
            <v>47000004862</v>
          </cell>
          <cell r="H920" t="str">
            <v>21.10.2014</v>
          </cell>
        </row>
        <row r="921">
          <cell r="B921" t="str">
            <v>Коробейникова Ирина Анатольевна</v>
          </cell>
          <cell r="G921" t="str">
            <v>47000004869</v>
          </cell>
          <cell r="H921" t="str">
            <v>22.10.2014</v>
          </cell>
        </row>
        <row r="922">
          <cell r="B922" t="str">
            <v>Светый Валерий Иванович</v>
          </cell>
          <cell r="G922" t="str">
            <v>47000004870</v>
          </cell>
          <cell r="H922" t="str">
            <v>22.10.2014</v>
          </cell>
        </row>
        <row r="923">
          <cell r="B923" t="str">
            <v>Волкова Людмила Николаевна</v>
          </cell>
          <cell r="G923" t="str">
            <v>47000004873</v>
          </cell>
          <cell r="H923" t="str">
            <v>23.10.2014</v>
          </cell>
        </row>
        <row r="924">
          <cell r="B924" t="str">
            <v>Заруба Елена Александровна</v>
          </cell>
          <cell r="G924" t="str">
            <v>47000004879</v>
          </cell>
          <cell r="H924" t="str">
            <v>23.10.2014</v>
          </cell>
        </row>
        <row r="925">
          <cell r="B925" t="str">
            <v>Быкова Галина Михайловна</v>
          </cell>
          <cell r="G925" t="str">
            <v>47000004882</v>
          </cell>
          <cell r="H925" t="str">
            <v>24.10.2014</v>
          </cell>
        </row>
        <row r="926">
          <cell r="B926" t="str">
            <v>Бельмасов Андрей Анатольевич</v>
          </cell>
          <cell r="G926" t="str">
            <v>47000004947</v>
          </cell>
          <cell r="H926" t="str">
            <v>31.10.2014</v>
          </cell>
        </row>
        <row r="927">
          <cell r="B927" t="str">
            <v>Хвостов Владимир Алексеевич</v>
          </cell>
          <cell r="G927" t="str">
            <v>47000004954</v>
          </cell>
          <cell r="H927" t="str">
            <v>05.11.2014</v>
          </cell>
        </row>
        <row r="928">
          <cell r="B928" t="str">
            <v>Бутенко Татьяна Николаевна</v>
          </cell>
          <cell r="G928" t="str">
            <v>47000004979</v>
          </cell>
          <cell r="H928" t="str">
            <v>10.11.2014</v>
          </cell>
        </row>
        <row r="929">
          <cell r="B929" t="str">
            <v>Шинкаренко Алексей Федорович</v>
          </cell>
          <cell r="G929" t="str">
            <v>47000004984</v>
          </cell>
          <cell r="H929" t="str">
            <v>11.11.2014</v>
          </cell>
        </row>
        <row r="930">
          <cell r="B930" t="str">
            <v>Куникина Нина Сергеевна</v>
          </cell>
          <cell r="G930" t="str">
            <v>47000004998</v>
          </cell>
          <cell r="H930" t="str">
            <v>12.11.2014</v>
          </cell>
        </row>
        <row r="931">
          <cell r="B931" t="str">
            <v>Каникова Наталья Георгиевна</v>
          </cell>
          <cell r="G931" t="str">
            <v>47000005009</v>
          </cell>
          <cell r="H931" t="str">
            <v>13.11.2014</v>
          </cell>
        </row>
        <row r="932">
          <cell r="B932" t="str">
            <v>Гордиенко Евгений Валерьевич</v>
          </cell>
          <cell r="G932" t="str">
            <v>47000005012</v>
          </cell>
          <cell r="H932" t="str">
            <v>14.11.2014</v>
          </cell>
        </row>
        <row r="933">
          <cell r="B933" t="str">
            <v>Савченко Нина Матвеевна</v>
          </cell>
          <cell r="G933" t="str">
            <v>47000005019</v>
          </cell>
          <cell r="H933" t="str">
            <v>15.11.2014</v>
          </cell>
        </row>
        <row r="934">
          <cell r="B934" t="str">
            <v>Пупкевич Виталий Анатольевич</v>
          </cell>
          <cell r="G934" t="str">
            <v>47000005021</v>
          </cell>
          <cell r="H934" t="str">
            <v>16.11.2014</v>
          </cell>
        </row>
        <row r="935">
          <cell r="B935" t="str">
            <v>Красникова Валентина Михайловна</v>
          </cell>
          <cell r="G935" t="str">
            <v>47000005026</v>
          </cell>
          <cell r="H935" t="str">
            <v>17.11.2014</v>
          </cell>
        </row>
        <row r="936">
          <cell r="B936" t="str">
            <v>Саврасова Татьяна Викторовна</v>
          </cell>
          <cell r="G936" t="str">
            <v>47000005027</v>
          </cell>
          <cell r="H936" t="str">
            <v>17.11.2014</v>
          </cell>
        </row>
        <row r="937">
          <cell r="B937" t="str">
            <v>Романюков Сергей Викторович</v>
          </cell>
          <cell r="G937" t="str">
            <v>47000005034</v>
          </cell>
          <cell r="H937" t="str">
            <v>18.11.2014</v>
          </cell>
        </row>
        <row r="938">
          <cell r="B938" t="str">
            <v>Данилевская Наталья Львовна</v>
          </cell>
          <cell r="G938" t="str">
            <v>47000005043</v>
          </cell>
          <cell r="H938" t="str">
            <v>18.11.2014</v>
          </cell>
        </row>
        <row r="939">
          <cell r="B939" t="str">
            <v>Гавриленко Лидия Николаевна</v>
          </cell>
          <cell r="G939" t="str">
            <v>47000005051</v>
          </cell>
          <cell r="H939" t="str">
            <v>18.11.2014</v>
          </cell>
        </row>
        <row r="940">
          <cell r="B940" t="str">
            <v>Рудакова Ольга Владимировна</v>
          </cell>
          <cell r="G940" t="str">
            <v>47000005064</v>
          </cell>
          <cell r="H940" t="str">
            <v>19.11.2014</v>
          </cell>
        </row>
        <row r="941">
          <cell r="B941" t="str">
            <v>Лукина Ольга Александровна</v>
          </cell>
          <cell r="G941" t="str">
            <v>47000005068</v>
          </cell>
          <cell r="H941" t="str">
            <v>19.11.2014</v>
          </cell>
        </row>
        <row r="942">
          <cell r="B942" t="str">
            <v>Пономарев Алексей Владимирович</v>
          </cell>
          <cell r="G942" t="str">
            <v>47000005092</v>
          </cell>
          <cell r="H942" t="str">
            <v>21.11.2014</v>
          </cell>
        </row>
        <row r="943">
          <cell r="B943" t="str">
            <v>Герасимова Галина Александровна</v>
          </cell>
          <cell r="G943" t="str">
            <v>47000005107</v>
          </cell>
          <cell r="H943" t="str">
            <v>25.11.2014</v>
          </cell>
        </row>
        <row r="944">
          <cell r="B944" t="str">
            <v>Ревякина Диана Александровна</v>
          </cell>
          <cell r="G944" t="str">
            <v>47000005113</v>
          </cell>
          <cell r="H944" t="str">
            <v>25.11.2014</v>
          </cell>
        </row>
        <row r="945">
          <cell r="B945" t="str">
            <v>Мнацаканян Ашхен Арминаковна</v>
          </cell>
          <cell r="G945" t="str">
            <v>47000005123</v>
          </cell>
          <cell r="H945" t="str">
            <v>25.11.2014</v>
          </cell>
        </row>
        <row r="946">
          <cell r="B946" t="str">
            <v>Омельченко Светлана Андреевна</v>
          </cell>
          <cell r="G946" t="str">
            <v>47000005128</v>
          </cell>
          <cell r="H946" t="str">
            <v>26.11.2014</v>
          </cell>
        </row>
        <row r="947">
          <cell r="B947" t="str">
            <v>Антюфеева Ирина Викторовна</v>
          </cell>
          <cell r="G947" t="str">
            <v>47000005130</v>
          </cell>
          <cell r="H947" t="str">
            <v>26.11.2014</v>
          </cell>
        </row>
        <row r="948">
          <cell r="B948" t="str">
            <v>Биньковская Светлана Викторовна</v>
          </cell>
          <cell r="G948" t="str">
            <v>47000005135</v>
          </cell>
          <cell r="H948" t="str">
            <v>26.11.2014</v>
          </cell>
        </row>
        <row r="949">
          <cell r="B949" t="str">
            <v>Петросян Александр Семенович</v>
          </cell>
          <cell r="G949" t="str">
            <v>47000005154</v>
          </cell>
          <cell r="H949" t="str">
            <v>28.11.2014</v>
          </cell>
        </row>
        <row r="950">
          <cell r="B950" t="str">
            <v>Чернышов Сергей Валерьевич</v>
          </cell>
          <cell r="G950" t="str">
            <v>47000005158</v>
          </cell>
          <cell r="H950" t="str">
            <v>02.12.2014</v>
          </cell>
        </row>
        <row r="951">
          <cell r="B951" t="str">
            <v>Валюхова Наталия Александровна</v>
          </cell>
          <cell r="G951" t="str">
            <v>47000005165</v>
          </cell>
          <cell r="H951" t="str">
            <v>02.12.2014</v>
          </cell>
        </row>
        <row r="952">
          <cell r="B952" t="str">
            <v>Меркулов Игорь Владимирович</v>
          </cell>
          <cell r="G952" t="str">
            <v>47000005172</v>
          </cell>
          <cell r="H952" t="str">
            <v>03.12.2014</v>
          </cell>
        </row>
        <row r="953">
          <cell r="B953" t="str">
            <v>Бородина Ирина Геннадьевна</v>
          </cell>
          <cell r="G953" t="str">
            <v>47000005175</v>
          </cell>
          <cell r="H953" t="str">
            <v>04.12.2014</v>
          </cell>
        </row>
        <row r="954">
          <cell r="B954" t="str">
            <v>Валиева Татьяна Алексеевна</v>
          </cell>
          <cell r="G954" t="str">
            <v>47000005182</v>
          </cell>
          <cell r="H954" t="str">
            <v>08.12.2014</v>
          </cell>
        </row>
        <row r="955">
          <cell r="B955" t="str">
            <v>Карноушенко Юлия Александровна</v>
          </cell>
          <cell r="G955" t="str">
            <v>47000005207</v>
          </cell>
          <cell r="H955" t="str">
            <v>10.12.2014</v>
          </cell>
        </row>
        <row r="956">
          <cell r="B956" t="str">
            <v>Степкина Ирина Николаевна</v>
          </cell>
          <cell r="G956" t="str">
            <v>47000005251</v>
          </cell>
          <cell r="H956" t="str">
            <v>17.12.2014</v>
          </cell>
        </row>
        <row r="957">
          <cell r="B957" t="str">
            <v>Скобялко Николай Семенович</v>
          </cell>
          <cell r="G957" t="str">
            <v>47000005254</v>
          </cell>
          <cell r="H957" t="str">
            <v>17.12.2014</v>
          </cell>
        </row>
        <row r="958">
          <cell r="B958" t="str">
            <v>Могилевская Александра Юрьевна</v>
          </cell>
          <cell r="G958" t="str">
            <v>47000005255</v>
          </cell>
          <cell r="H958" t="str">
            <v>17.12.2014</v>
          </cell>
        </row>
        <row r="959">
          <cell r="B959" t="str">
            <v>Самохина Валентина Алексеевна</v>
          </cell>
          <cell r="G959" t="str">
            <v>47000005256</v>
          </cell>
          <cell r="H959" t="str">
            <v>17.12.2014</v>
          </cell>
        </row>
        <row r="960">
          <cell r="B960" t="str">
            <v>Погосова Юлия Александровна</v>
          </cell>
          <cell r="G960" t="str">
            <v>47000005289</v>
          </cell>
          <cell r="H960" t="str">
            <v>24.12.2014</v>
          </cell>
        </row>
        <row r="961">
          <cell r="B961" t="str">
            <v>Периханян Левон Симонович</v>
          </cell>
          <cell r="G961" t="str">
            <v>47000005310</v>
          </cell>
          <cell r="H961" t="str">
            <v>27.12.2014</v>
          </cell>
        </row>
        <row r="962">
          <cell r="B962" t="str">
            <v>Стекольникова Наталья Викторовна</v>
          </cell>
          <cell r="G962" t="str">
            <v>47000005327</v>
          </cell>
          <cell r="H962" t="str">
            <v>30.12.2014</v>
          </cell>
        </row>
        <row r="963">
          <cell r="B963" t="str">
            <v>Асилбекян Гоар Араевна</v>
          </cell>
          <cell r="G963" t="str">
            <v>47000005328</v>
          </cell>
          <cell r="H963" t="str">
            <v>30.12.2014</v>
          </cell>
        </row>
        <row r="964">
          <cell r="B964" t="str">
            <v>Литовченко Елена Николаевна</v>
          </cell>
          <cell r="G964" t="str">
            <v>47000005338</v>
          </cell>
          <cell r="H964" t="str">
            <v>13.01.2015</v>
          </cell>
        </row>
        <row r="965">
          <cell r="B965" t="str">
            <v>Андреев Виталий Витальевич</v>
          </cell>
          <cell r="G965" t="str">
            <v>47000005341</v>
          </cell>
          <cell r="H965" t="str">
            <v>14.01.2015</v>
          </cell>
        </row>
        <row r="966">
          <cell r="B966" t="str">
            <v>Чабанова Раиса Ивановна</v>
          </cell>
          <cell r="G966" t="str">
            <v>47000005342</v>
          </cell>
          <cell r="H966" t="str">
            <v>14.01.2015</v>
          </cell>
        </row>
        <row r="967">
          <cell r="B967" t="str">
            <v>Жиденко Елена Федоровна</v>
          </cell>
          <cell r="G967" t="str">
            <v>47000005345</v>
          </cell>
          <cell r="H967" t="str">
            <v>15.01.2015</v>
          </cell>
        </row>
        <row r="968">
          <cell r="B968" t="str">
            <v>Михайлова Светлана Валериевна</v>
          </cell>
          <cell r="G968" t="str">
            <v>47000005359</v>
          </cell>
          <cell r="H968" t="str">
            <v>17.01.2015</v>
          </cell>
        </row>
        <row r="969">
          <cell r="B969" t="str">
            <v>Лях Вячеслав Борисович</v>
          </cell>
          <cell r="G969" t="str">
            <v>47000005365</v>
          </cell>
          <cell r="H969" t="str">
            <v>19.01.2015</v>
          </cell>
        </row>
        <row r="970">
          <cell r="B970" t="str">
            <v>Самохина Валентина Алексеевна</v>
          </cell>
          <cell r="G970" t="str">
            <v>47000005372</v>
          </cell>
          <cell r="H970" t="str">
            <v>20.01.2015</v>
          </cell>
        </row>
        <row r="971">
          <cell r="B971" t="str">
            <v>Колесников Александр Анатольевич</v>
          </cell>
          <cell r="G971" t="str">
            <v>47000005375</v>
          </cell>
          <cell r="H971" t="str">
            <v>20.01.2015</v>
          </cell>
        </row>
        <row r="972">
          <cell r="B972" t="str">
            <v>Пархоменко Александр Сергеевич</v>
          </cell>
          <cell r="G972" t="str">
            <v>47000005384</v>
          </cell>
          <cell r="H972" t="str">
            <v>21.01.2015</v>
          </cell>
        </row>
        <row r="973">
          <cell r="B973" t="str">
            <v>Малкова Лариса Петровна</v>
          </cell>
          <cell r="G973" t="str">
            <v>47000005386</v>
          </cell>
          <cell r="H973" t="str">
            <v>21.01.2015</v>
          </cell>
        </row>
        <row r="974">
          <cell r="B974" t="str">
            <v>Скоробогатова Татьяна Николаевна</v>
          </cell>
          <cell r="G974" t="str">
            <v>47000005394</v>
          </cell>
          <cell r="H974" t="str">
            <v>22.01.2015</v>
          </cell>
        </row>
        <row r="975">
          <cell r="B975" t="str">
            <v>Образцова Светлана Михайловна</v>
          </cell>
          <cell r="G975" t="str">
            <v>47000005406</v>
          </cell>
          <cell r="H975" t="str">
            <v>23.01.2015</v>
          </cell>
        </row>
        <row r="976">
          <cell r="B976" t="str">
            <v>Петранов Игорь Валерьевич</v>
          </cell>
          <cell r="G976" t="str">
            <v>47000005407</v>
          </cell>
          <cell r="H976" t="str">
            <v>23.01.2015</v>
          </cell>
        </row>
        <row r="977">
          <cell r="B977" t="str">
            <v>Приймаченко Наталья Григорьевна</v>
          </cell>
          <cell r="G977" t="str">
            <v>47000005418</v>
          </cell>
          <cell r="H977" t="str">
            <v>26.01.2015</v>
          </cell>
        </row>
        <row r="978">
          <cell r="B978" t="str">
            <v>Мацелик Вячеслав Владимирович</v>
          </cell>
          <cell r="G978" t="str">
            <v>47000005426</v>
          </cell>
          <cell r="H978" t="str">
            <v>26.01.2015</v>
          </cell>
        </row>
        <row r="979">
          <cell r="B979" t="str">
            <v>Погосян Роберт Беникович</v>
          </cell>
          <cell r="G979" t="str">
            <v>47000005436</v>
          </cell>
          <cell r="H979" t="str">
            <v>28.01.2015</v>
          </cell>
        </row>
        <row r="980">
          <cell r="B980" t="str">
            <v>Лавриненко Антонина Владимировна</v>
          </cell>
          <cell r="G980" t="str">
            <v>47000005440</v>
          </cell>
          <cell r="H980" t="str">
            <v>28.01.2015</v>
          </cell>
        </row>
        <row r="981">
          <cell r="B981" t="str">
            <v>Проценко Нина Григорьевна</v>
          </cell>
          <cell r="G981" t="str">
            <v>47000005459</v>
          </cell>
          <cell r="H981" t="str">
            <v>29.01.2015</v>
          </cell>
        </row>
        <row r="982">
          <cell r="B982" t="str">
            <v>Гуськова Вера Николаевна</v>
          </cell>
          <cell r="G982" t="str">
            <v>47000005469</v>
          </cell>
          <cell r="H982" t="str">
            <v>30.01.2015</v>
          </cell>
        </row>
        <row r="983">
          <cell r="B983" t="str">
            <v>Зинченко Людмила Васильевна</v>
          </cell>
          <cell r="G983" t="str">
            <v>47000005485</v>
          </cell>
          <cell r="H983" t="str">
            <v>30.01.2015</v>
          </cell>
        </row>
        <row r="984">
          <cell r="B984" t="str">
            <v>Рогачев Сергей Александрович</v>
          </cell>
          <cell r="G984" t="str">
            <v>47000005494</v>
          </cell>
          <cell r="H984" t="str">
            <v>31.01.2015</v>
          </cell>
        </row>
        <row r="985">
          <cell r="B985" t="str">
            <v>Тришечкин Владимир Васильевич</v>
          </cell>
          <cell r="G985" t="str">
            <v>47000005499</v>
          </cell>
          <cell r="H985" t="str">
            <v>02.02.2015</v>
          </cell>
        </row>
        <row r="986">
          <cell r="B986" t="str">
            <v>Ушаков Владилен Олегович</v>
          </cell>
          <cell r="G986" t="str">
            <v>47000005500</v>
          </cell>
          <cell r="H986" t="str">
            <v>02.02.2015</v>
          </cell>
        </row>
        <row r="987">
          <cell r="B987" t="str">
            <v>Стешенко Сергей Владимирович</v>
          </cell>
          <cell r="G987" t="str">
            <v>47000005507</v>
          </cell>
          <cell r="H987" t="str">
            <v>04.02.2015</v>
          </cell>
        </row>
        <row r="988">
          <cell r="B988" t="str">
            <v>Усиков Алексей Николаевич</v>
          </cell>
          <cell r="G988" t="str">
            <v>47000005508</v>
          </cell>
          <cell r="H988" t="str">
            <v>04.02.2015</v>
          </cell>
        </row>
        <row r="989">
          <cell r="B989" t="str">
            <v>Никишина Зинаида Петровна</v>
          </cell>
          <cell r="G989" t="str">
            <v>47000005512</v>
          </cell>
          <cell r="H989" t="str">
            <v>04.02.2015</v>
          </cell>
        </row>
        <row r="990">
          <cell r="B990" t="str">
            <v>Моисейченко Александр Григорьевич</v>
          </cell>
          <cell r="G990" t="str">
            <v>47000005519</v>
          </cell>
          <cell r="H990" t="str">
            <v>05.02.2015</v>
          </cell>
        </row>
        <row r="991">
          <cell r="B991" t="str">
            <v>Греченкова Ирина Вячеславовна</v>
          </cell>
          <cell r="G991" t="str">
            <v>47000005523</v>
          </cell>
          <cell r="H991" t="str">
            <v>05.02.2015</v>
          </cell>
        </row>
        <row r="992">
          <cell r="B992" t="str">
            <v>Лупов Николай Геннадьевич</v>
          </cell>
          <cell r="G992" t="str">
            <v>47000005524</v>
          </cell>
          <cell r="H992" t="str">
            <v>05.02.2015</v>
          </cell>
        </row>
        <row r="993">
          <cell r="B993" t="str">
            <v>Дорохина Елена Михайловна</v>
          </cell>
          <cell r="G993" t="str">
            <v>47000005528</v>
          </cell>
          <cell r="H993" t="str">
            <v>06.02.2015</v>
          </cell>
        </row>
        <row r="994">
          <cell r="B994" t="str">
            <v>Ищенко Александр Викторович</v>
          </cell>
          <cell r="G994" t="str">
            <v>47000005537</v>
          </cell>
          <cell r="H994" t="str">
            <v>09.02.2015</v>
          </cell>
        </row>
        <row r="995">
          <cell r="B995" t="str">
            <v>Кирилюк Ольга Сергеевна</v>
          </cell>
          <cell r="G995" t="str">
            <v>47000005560</v>
          </cell>
          <cell r="H995" t="str">
            <v>11.02.2015</v>
          </cell>
        </row>
        <row r="996">
          <cell r="B996" t="str">
            <v>Савина Татьяна Александровна</v>
          </cell>
          <cell r="G996" t="str">
            <v>47000005568</v>
          </cell>
          <cell r="H996" t="str">
            <v>12.02.2015</v>
          </cell>
        </row>
        <row r="997">
          <cell r="B997" t="str">
            <v>Кравчук Олег Михайлович</v>
          </cell>
          <cell r="G997" t="str">
            <v>47000005572</v>
          </cell>
          <cell r="H997" t="str">
            <v>12.02.2015</v>
          </cell>
        </row>
        <row r="998">
          <cell r="B998" t="str">
            <v>Черемушкина Юлия Валерьевна</v>
          </cell>
          <cell r="G998" t="str">
            <v>47000005578</v>
          </cell>
          <cell r="H998" t="str">
            <v>12.02.2015</v>
          </cell>
        </row>
        <row r="999">
          <cell r="B999" t="str">
            <v>Гаврилова Ирина Григорьевна</v>
          </cell>
          <cell r="G999" t="str">
            <v>47000005594</v>
          </cell>
          <cell r="H999" t="str">
            <v>13.02.2015</v>
          </cell>
        </row>
        <row r="1000">
          <cell r="B1000" t="str">
            <v>Пляка Владимир Алексеевич</v>
          </cell>
          <cell r="G1000" t="str">
            <v>47000005595</v>
          </cell>
          <cell r="H1000" t="str">
            <v>13.02.2015</v>
          </cell>
        </row>
        <row r="1001">
          <cell r="B1001" t="str">
            <v>Майданник Галина Викторовна</v>
          </cell>
          <cell r="G1001" t="str">
            <v>47000005605</v>
          </cell>
          <cell r="H1001" t="str">
            <v>16.02.2015</v>
          </cell>
        </row>
        <row r="1002">
          <cell r="B1002" t="str">
            <v>Кушнаренко Дмитрий Евгеньевич</v>
          </cell>
          <cell r="G1002" t="str">
            <v>47000005615</v>
          </cell>
          <cell r="H1002" t="str">
            <v>16.02.2015</v>
          </cell>
        </row>
        <row r="1003">
          <cell r="B1003" t="str">
            <v>Трефилова Татьяна Александровна</v>
          </cell>
          <cell r="G1003" t="str">
            <v>47000005616</v>
          </cell>
          <cell r="H1003" t="str">
            <v>16.02.2015</v>
          </cell>
        </row>
        <row r="1004">
          <cell r="B1004" t="str">
            <v>Каданцев Марк Алексеевич</v>
          </cell>
          <cell r="G1004" t="str">
            <v>47000005619</v>
          </cell>
          <cell r="H1004" t="str">
            <v>17.02.2015</v>
          </cell>
        </row>
        <row r="1005">
          <cell r="B1005" t="str">
            <v>Стулкова Юлия Николаевна</v>
          </cell>
          <cell r="G1005" t="str">
            <v>47000005629</v>
          </cell>
          <cell r="H1005" t="str">
            <v>17.02.2015</v>
          </cell>
        </row>
        <row r="1006">
          <cell r="B1006" t="str">
            <v>Титов Николай Ефимович</v>
          </cell>
          <cell r="G1006" t="str">
            <v>47000005633</v>
          </cell>
          <cell r="H1006" t="str">
            <v>18.02.2015</v>
          </cell>
        </row>
        <row r="1007">
          <cell r="B1007" t="str">
            <v>Скутельник Виктор Николаевич</v>
          </cell>
          <cell r="G1007" t="str">
            <v>47000005649</v>
          </cell>
          <cell r="H1007" t="str">
            <v>19.02.2015</v>
          </cell>
        </row>
        <row r="1008">
          <cell r="B1008" t="str">
            <v>Дадеркин Александр Александрович</v>
          </cell>
          <cell r="G1008" t="str">
            <v>47000005656</v>
          </cell>
          <cell r="H1008" t="str">
            <v>19.02.2015</v>
          </cell>
        </row>
        <row r="1009">
          <cell r="B1009" t="str">
            <v>Пужаев Сергей Григорьевич</v>
          </cell>
          <cell r="G1009" t="str">
            <v>47000005661</v>
          </cell>
          <cell r="H1009" t="str">
            <v>20.02.2015</v>
          </cell>
        </row>
        <row r="1010">
          <cell r="B1010" t="str">
            <v>Конецкая Татьяна Викторовна</v>
          </cell>
          <cell r="G1010" t="str">
            <v>47000005663</v>
          </cell>
          <cell r="H1010" t="str">
            <v>20.02.2015</v>
          </cell>
        </row>
        <row r="1011">
          <cell r="B1011" t="str">
            <v>Андриянова Ирина Вячеславовна</v>
          </cell>
          <cell r="G1011" t="str">
            <v>47000005670</v>
          </cell>
          <cell r="H1011" t="str">
            <v>20.02.2015</v>
          </cell>
        </row>
        <row r="1012">
          <cell r="B1012" t="str">
            <v>Зебедкина Наталья Викторовна</v>
          </cell>
          <cell r="G1012" t="str">
            <v>47000005671</v>
          </cell>
          <cell r="H1012" t="str">
            <v>20.02.2015</v>
          </cell>
        </row>
        <row r="1013">
          <cell r="B1013" t="str">
            <v>Коновалов Ростислав Евгеньевич</v>
          </cell>
          <cell r="G1013" t="str">
            <v>47000005675</v>
          </cell>
          <cell r="H1013" t="str">
            <v>20.02.2015</v>
          </cell>
        </row>
        <row r="1014">
          <cell r="B1014" t="str">
            <v>Кобизь Наталья Алексеевна</v>
          </cell>
          <cell r="G1014" t="str">
            <v>47000005676</v>
          </cell>
          <cell r="H1014" t="str">
            <v>20.02.2015</v>
          </cell>
        </row>
        <row r="1015">
          <cell r="B1015" t="str">
            <v>Гроздова Вероника Валерьевна</v>
          </cell>
          <cell r="G1015" t="str">
            <v>47000005679</v>
          </cell>
          <cell r="H1015" t="str">
            <v>21.02.2015</v>
          </cell>
        </row>
        <row r="1016">
          <cell r="B1016" t="str">
            <v>Триголос Любовь Николаевна</v>
          </cell>
          <cell r="G1016" t="str">
            <v>47000005681</v>
          </cell>
          <cell r="H1016" t="str">
            <v>21.02.2015</v>
          </cell>
        </row>
        <row r="1017">
          <cell r="B1017" t="str">
            <v>Яценко Виктор Николаевич</v>
          </cell>
          <cell r="G1017" t="str">
            <v>47000005682</v>
          </cell>
          <cell r="H1017" t="str">
            <v>21.02.2015</v>
          </cell>
        </row>
        <row r="1018">
          <cell r="B1018" t="str">
            <v>Погосян Вячеслав Самвелович</v>
          </cell>
          <cell r="G1018" t="str">
            <v>47000005684</v>
          </cell>
          <cell r="H1018" t="str">
            <v>24.02.2015</v>
          </cell>
        </row>
        <row r="1019">
          <cell r="B1019" t="str">
            <v>Шевченко Светлана Натановна</v>
          </cell>
          <cell r="G1019" t="str">
            <v>47000005688</v>
          </cell>
          <cell r="H1019" t="str">
            <v>24.02.2015</v>
          </cell>
        </row>
        <row r="1020">
          <cell r="B1020" t="str">
            <v>Зеленская Светлана Николаевна</v>
          </cell>
          <cell r="G1020" t="str">
            <v>47000005690</v>
          </cell>
          <cell r="H1020" t="str">
            <v>24.02.2015</v>
          </cell>
        </row>
        <row r="1021">
          <cell r="B1021" t="str">
            <v>Пархоменко Александр Сергеевич</v>
          </cell>
          <cell r="G1021" t="str">
            <v>47000005697</v>
          </cell>
          <cell r="H1021" t="str">
            <v>25.02.2015</v>
          </cell>
        </row>
        <row r="1022">
          <cell r="B1022" t="str">
            <v>Виноградова Татьяна Петровна</v>
          </cell>
          <cell r="G1022" t="str">
            <v>47000005707</v>
          </cell>
          <cell r="H1022" t="str">
            <v>25.02.2015</v>
          </cell>
        </row>
        <row r="1023">
          <cell r="B1023" t="str">
            <v>Дворникова Ольга Николаевна</v>
          </cell>
          <cell r="G1023" t="str">
            <v>47000005717</v>
          </cell>
          <cell r="H1023" t="str">
            <v>26.02.2015</v>
          </cell>
        </row>
        <row r="1024">
          <cell r="B1024" t="str">
            <v>Данилова Зоя Ивановна</v>
          </cell>
          <cell r="G1024" t="str">
            <v>47000005724</v>
          </cell>
          <cell r="H1024" t="str">
            <v>27.02.2015</v>
          </cell>
        </row>
        <row r="1025">
          <cell r="B1025" t="str">
            <v>Буреева Валентина Юрьевна</v>
          </cell>
          <cell r="G1025" t="str">
            <v>47000005743</v>
          </cell>
          <cell r="H1025" t="str">
            <v>28.02.2015</v>
          </cell>
        </row>
        <row r="1026">
          <cell r="B1026" t="str">
            <v>Атакуева Анжелика Гарипулловна</v>
          </cell>
          <cell r="G1026" t="str">
            <v>47000005747</v>
          </cell>
          <cell r="H1026" t="str">
            <v>02.03.2015</v>
          </cell>
        </row>
        <row r="1027">
          <cell r="B1027" t="str">
            <v>Пилипчатина Татьяна Геннадьевна</v>
          </cell>
          <cell r="G1027" t="str">
            <v>47000005751</v>
          </cell>
          <cell r="H1027" t="str">
            <v>03.03.2015</v>
          </cell>
        </row>
        <row r="1028">
          <cell r="B1028" t="str">
            <v>Толстюк Вера Леонидовна</v>
          </cell>
          <cell r="G1028" t="str">
            <v>47000005758</v>
          </cell>
          <cell r="H1028" t="str">
            <v>03.03.2015</v>
          </cell>
        </row>
        <row r="1029">
          <cell r="B1029" t="str">
            <v>Дегтярева Елена Александровна</v>
          </cell>
          <cell r="G1029" t="str">
            <v>47000005759</v>
          </cell>
          <cell r="H1029" t="str">
            <v>03.03.2015</v>
          </cell>
        </row>
        <row r="1030">
          <cell r="B1030" t="str">
            <v>Полякова Александра Анатольевна</v>
          </cell>
          <cell r="G1030" t="str">
            <v>47000005768</v>
          </cell>
          <cell r="H1030" t="str">
            <v>04.03.2015</v>
          </cell>
        </row>
        <row r="1031">
          <cell r="B1031" t="str">
            <v>Гунчак Светлана Владимировна</v>
          </cell>
          <cell r="G1031" t="str">
            <v>47000005777</v>
          </cell>
          <cell r="H1031" t="str">
            <v>04.03.2015</v>
          </cell>
        </row>
        <row r="1032">
          <cell r="B1032" t="str">
            <v>Власова Раиса Васильевна</v>
          </cell>
          <cell r="G1032" t="str">
            <v>47000005781</v>
          </cell>
          <cell r="H1032" t="str">
            <v>05.03.2015</v>
          </cell>
        </row>
        <row r="1033">
          <cell r="B1033" t="str">
            <v>Рацеева Людмила Васильевна</v>
          </cell>
          <cell r="G1033" t="str">
            <v>47000005785</v>
          </cell>
          <cell r="H1033" t="str">
            <v>05.03.2015</v>
          </cell>
        </row>
        <row r="1034">
          <cell r="B1034" t="str">
            <v>Булка Надежда Михайловна</v>
          </cell>
          <cell r="G1034" t="str">
            <v>47000005789</v>
          </cell>
          <cell r="H1034" t="str">
            <v>05.03.2015</v>
          </cell>
        </row>
        <row r="1035">
          <cell r="B1035" t="str">
            <v>Тимербекова Галина Николаевна</v>
          </cell>
          <cell r="G1035" t="str">
            <v>47000005791</v>
          </cell>
          <cell r="H1035" t="str">
            <v>05.03.2015</v>
          </cell>
        </row>
        <row r="1036">
          <cell r="B1036" t="str">
            <v>Свищева Людмила Сергеевна</v>
          </cell>
          <cell r="G1036" t="str">
            <v>47000005801</v>
          </cell>
          <cell r="H1036" t="str">
            <v>06.03.2015</v>
          </cell>
        </row>
        <row r="1037">
          <cell r="B1037" t="str">
            <v>Репунова Наталия Николаевна</v>
          </cell>
          <cell r="G1037" t="str">
            <v>47000005812</v>
          </cell>
          <cell r="H1037" t="str">
            <v>07.03.2015</v>
          </cell>
        </row>
        <row r="1038">
          <cell r="B1038" t="str">
            <v>Рощина Мария Юрьевна</v>
          </cell>
          <cell r="G1038" t="str">
            <v>47000005814</v>
          </cell>
          <cell r="H1038" t="str">
            <v>10.03.2015</v>
          </cell>
        </row>
        <row r="1039">
          <cell r="B1039" t="str">
            <v>Щербина Вера Анатольевна</v>
          </cell>
          <cell r="G1039" t="str">
            <v>47000005815</v>
          </cell>
          <cell r="H1039" t="str">
            <v>10.03.2015</v>
          </cell>
        </row>
        <row r="1040">
          <cell r="B1040" t="str">
            <v>Драган Галина Петровна</v>
          </cell>
          <cell r="G1040" t="str">
            <v>47000005817</v>
          </cell>
          <cell r="H1040" t="str">
            <v>10.03.2015</v>
          </cell>
        </row>
        <row r="1041">
          <cell r="B1041" t="str">
            <v>Махнев Вадим Игоревич</v>
          </cell>
          <cell r="G1041" t="str">
            <v>47000005819</v>
          </cell>
          <cell r="H1041" t="str">
            <v>10.03.2015</v>
          </cell>
        </row>
        <row r="1042">
          <cell r="B1042" t="str">
            <v>Шуменко Максим Александрович</v>
          </cell>
          <cell r="G1042" t="str">
            <v>47000005822</v>
          </cell>
          <cell r="H1042" t="str">
            <v>10.03.2015</v>
          </cell>
        </row>
        <row r="1043">
          <cell r="B1043" t="str">
            <v>Самсонов Константин Александрович</v>
          </cell>
          <cell r="G1043" t="str">
            <v>47000005828</v>
          </cell>
          <cell r="H1043" t="str">
            <v>11.03.2015</v>
          </cell>
        </row>
        <row r="1044">
          <cell r="B1044" t="str">
            <v>Шабанов Александр Васильевич</v>
          </cell>
          <cell r="G1044" t="str">
            <v>47000005829</v>
          </cell>
          <cell r="H1044" t="str">
            <v>11.03.2015</v>
          </cell>
        </row>
        <row r="1045">
          <cell r="B1045" t="str">
            <v>Ляшова Анна Владимировна</v>
          </cell>
          <cell r="G1045" t="str">
            <v>47000005831</v>
          </cell>
          <cell r="H1045" t="str">
            <v>11.03.2015</v>
          </cell>
        </row>
        <row r="1046">
          <cell r="B1046" t="str">
            <v>Панченко Дарья Васильевна</v>
          </cell>
          <cell r="G1046" t="str">
            <v>47000005839</v>
          </cell>
          <cell r="H1046" t="str">
            <v>12.03.2015</v>
          </cell>
        </row>
        <row r="1047">
          <cell r="B1047" t="str">
            <v>Дзюба Надежда Николаевна</v>
          </cell>
          <cell r="G1047" t="str">
            <v>47000005851</v>
          </cell>
          <cell r="H1047" t="str">
            <v>13.03.2015</v>
          </cell>
        </row>
        <row r="1048">
          <cell r="B1048" t="str">
            <v>Долгопятов Анатолий Алексеевич</v>
          </cell>
          <cell r="G1048" t="str">
            <v>47000005854</v>
          </cell>
          <cell r="H1048" t="str">
            <v>14.03.2015</v>
          </cell>
        </row>
        <row r="1049">
          <cell r="B1049" t="str">
            <v>Нагорнова Валентина Андреевна</v>
          </cell>
          <cell r="G1049" t="str">
            <v>47000005858</v>
          </cell>
          <cell r="H1049" t="str">
            <v>14.03.2015</v>
          </cell>
        </row>
        <row r="1050">
          <cell r="B1050" t="str">
            <v>Халатян Альберт Грачикович</v>
          </cell>
          <cell r="G1050" t="str">
            <v>47000005870</v>
          </cell>
          <cell r="H1050" t="str">
            <v>16.03.2015</v>
          </cell>
        </row>
        <row r="1051">
          <cell r="B1051" t="str">
            <v>Максимова Любовь Николаевна</v>
          </cell>
          <cell r="G1051" t="str">
            <v>47000005877</v>
          </cell>
          <cell r="H1051" t="str">
            <v>16.03.2015</v>
          </cell>
        </row>
        <row r="1052">
          <cell r="B1052" t="str">
            <v>Носуль Сергей Владимирович</v>
          </cell>
          <cell r="G1052" t="str">
            <v>47000005887</v>
          </cell>
          <cell r="H1052" t="str">
            <v>17.03.2015</v>
          </cell>
        </row>
        <row r="1053">
          <cell r="B1053" t="str">
            <v>Плотников Александр Юрьевич</v>
          </cell>
          <cell r="G1053" t="str">
            <v>47000005895</v>
          </cell>
          <cell r="H1053" t="str">
            <v>18.03.2015</v>
          </cell>
        </row>
        <row r="1054">
          <cell r="B1054" t="str">
            <v>Молчанова Елена Николаевна</v>
          </cell>
          <cell r="G1054" t="str">
            <v>47000005897</v>
          </cell>
          <cell r="H1054" t="str">
            <v>18.03.2015</v>
          </cell>
        </row>
        <row r="1055">
          <cell r="B1055" t="str">
            <v>Терехова Оксана Викторовна</v>
          </cell>
          <cell r="G1055" t="str">
            <v>47000005900</v>
          </cell>
          <cell r="H1055" t="str">
            <v>18.03.2015</v>
          </cell>
        </row>
        <row r="1056">
          <cell r="B1056" t="str">
            <v>Решетников Геннадий Владимирович</v>
          </cell>
          <cell r="G1056" t="str">
            <v>47000005901</v>
          </cell>
          <cell r="H1056" t="str">
            <v>18.03.2015</v>
          </cell>
        </row>
        <row r="1057">
          <cell r="B1057" t="str">
            <v>Поливанова Светлана Семеновна</v>
          </cell>
          <cell r="G1057" t="str">
            <v>47000005905</v>
          </cell>
          <cell r="H1057" t="str">
            <v>19.03.2015</v>
          </cell>
        </row>
        <row r="1058">
          <cell r="B1058" t="str">
            <v>Козлов Анатолий Васильевич</v>
          </cell>
          <cell r="G1058" t="str">
            <v>47000005907</v>
          </cell>
          <cell r="H1058" t="str">
            <v>19.03.2015</v>
          </cell>
        </row>
        <row r="1059">
          <cell r="B1059" t="str">
            <v>Гудкова Вера Ивановна</v>
          </cell>
          <cell r="G1059" t="str">
            <v>47000005914</v>
          </cell>
          <cell r="H1059" t="str">
            <v>20.03.2015</v>
          </cell>
        </row>
        <row r="1060">
          <cell r="B1060" t="str">
            <v>Демишева Светлана Ивановна</v>
          </cell>
          <cell r="G1060" t="str">
            <v>47000005919</v>
          </cell>
          <cell r="H1060" t="str">
            <v>20.03.2015</v>
          </cell>
        </row>
        <row r="1061">
          <cell r="B1061" t="str">
            <v>Цараев Сергей Николаевич</v>
          </cell>
          <cell r="G1061" t="str">
            <v>47000005923</v>
          </cell>
          <cell r="H1061" t="str">
            <v>20.03.2015</v>
          </cell>
        </row>
        <row r="1062">
          <cell r="B1062" t="str">
            <v>Ткачев Юрий Петрович</v>
          </cell>
          <cell r="G1062" t="str">
            <v>47000005932</v>
          </cell>
          <cell r="H1062" t="str">
            <v>20.03.2015</v>
          </cell>
        </row>
        <row r="1063">
          <cell r="B1063" t="str">
            <v>Пономарев Сергей Петрович</v>
          </cell>
          <cell r="G1063" t="str">
            <v>47000005934</v>
          </cell>
          <cell r="H1063" t="str">
            <v>21.03.2015</v>
          </cell>
        </row>
        <row r="1064">
          <cell r="B1064" t="str">
            <v>Беспалова Светлана Вячеславовна</v>
          </cell>
          <cell r="G1064" t="str">
            <v>47000005941</v>
          </cell>
          <cell r="H1064" t="str">
            <v>21.03.2015</v>
          </cell>
        </row>
        <row r="1065">
          <cell r="B1065" t="str">
            <v>Асланов Рустам Мардонович</v>
          </cell>
          <cell r="G1065" t="str">
            <v>47000005943</v>
          </cell>
          <cell r="H1065" t="str">
            <v>21.03.2015</v>
          </cell>
        </row>
        <row r="1066">
          <cell r="B1066" t="str">
            <v>Гладченко Сергей Николаевич</v>
          </cell>
          <cell r="G1066" t="str">
            <v>47000005945</v>
          </cell>
          <cell r="H1066" t="str">
            <v>21.03.2015</v>
          </cell>
        </row>
        <row r="1067">
          <cell r="B1067" t="str">
            <v>Мартынова Наталья Владимировна</v>
          </cell>
          <cell r="G1067" t="str">
            <v>47000005949</v>
          </cell>
          <cell r="H1067" t="str">
            <v>23.03.2015</v>
          </cell>
        </row>
        <row r="1068">
          <cell r="B1068" t="str">
            <v>Татаринов Александр Александрович</v>
          </cell>
          <cell r="G1068" t="str">
            <v>47000005954</v>
          </cell>
          <cell r="H1068" t="str">
            <v>23.03.2015</v>
          </cell>
        </row>
        <row r="1069">
          <cell r="B1069" t="str">
            <v>Голосовская Татьяна Александровна</v>
          </cell>
          <cell r="G1069" t="str">
            <v>47000005957</v>
          </cell>
          <cell r="H1069" t="str">
            <v>23.03.2015</v>
          </cell>
        </row>
        <row r="1070">
          <cell r="B1070" t="str">
            <v>Попова Светлана Ивановна</v>
          </cell>
          <cell r="G1070" t="str">
            <v>47000005962</v>
          </cell>
          <cell r="H1070" t="str">
            <v>23.03.2015</v>
          </cell>
        </row>
        <row r="1071">
          <cell r="B1071" t="str">
            <v>Гуржий Вера Александровна</v>
          </cell>
          <cell r="G1071" t="str">
            <v>47000005966</v>
          </cell>
          <cell r="H1071" t="str">
            <v>23.03.2015</v>
          </cell>
        </row>
        <row r="1072">
          <cell r="B1072" t="str">
            <v>Боровикова Раиса Николаевна</v>
          </cell>
          <cell r="G1072" t="str">
            <v>47000005974</v>
          </cell>
          <cell r="H1072" t="str">
            <v>24.03.2015</v>
          </cell>
        </row>
        <row r="1073">
          <cell r="B1073" t="str">
            <v>Бельтюкова Наталья Леонидовна</v>
          </cell>
          <cell r="G1073" t="str">
            <v>47000005979</v>
          </cell>
          <cell r="H1073" t="str">
            <v>25.03.2015</v>
          </cell>
        </row>
        <row r="1074">
          <cell r="B1074" t="str">
            <v>Лукиенко Елена Борисовна</v>
          </cell>
          <cell r="G1074" t="str">
            <v>47000005996</v>
          </cell>
          <cell r="H1074" t="str">
            <v>25.03.2015</v>
          </cell>
        </row>
        <row r="1075">
          <cell r="B1075" t="str">
            <v>Ильченко Антон Сергеевич</v>
          </cell>
          <cell r="G1075" t="str">
            <v>47000006000</v>
          </cell>
          <cell r="H1075" t="str">
            <v>25.03.2015</v>
          </cell>
        </row>
        <row r="1076">
          <cell r="B1076" t="str">
            <v>Андриянова Наталья Дмитриевна</v>
          </cell>
          <cell r="G1076" t="str">
            <v>47000006002</v>
          </cell>
          <cell r="H1076" t="str">
            <v>25.03.2015</v>
          </cell>
        </row>
        <row r="1077">
          <cell r="B1077" t="str">
            <v>Козлова Любовь Васильевна</v>
          </cell>
          <cell r="G1077" t="str">
            <v>47000006015</v>
          </cell>
          <cell r="H1077" t="str">
            <v>26.03.2015</v>
          </cell>
        </row>
        <row r="1078">
          <cell r="B1078" t="str">
            <v>Корниенко Елена Александровна</v>
          </cell>
          <cell r="G1078" t="str">
            <v>47000006016</v>
          </cell>
          <cell r="H1078" t="str">
            <v>26.03.2015</v>
          </cell>
        </row>
        <row r="1079">
          <cell r="B1079" t="str">
            <v>Подумей Сергей Анатольевич</v>
          </cell>
          <cell r="G1079" t="str">
            <v>47000006018</v>
          </cell>
          <cell r="H1079" t="str">
            <v>26.03.2015</v>
          </cell>
        </row>
        <row r="1080">
          <cell r="B1080" t="str">
            <v>Шанина Наталья Васильевна</v>
          </cell>
          <cell r="G1080" t="str">
            <v>47000006029</v>
          </cell>
          <cell r="H1080" t="str">
            <v>26.03.2015</v>
          </cell>
        </row>
        <row r="1081">
          <cell r="B1081" t="str">
            <v>Костенко Татьяна Ивановна</v>
          </cell>
          <cell r="G1081" t="str">
            <v>47000006036</v>
          </cell>
          <cell r="H1081" t="str">
            <v>27.03.2015</v>
          </cell>
        </row>
        <row r="1082">
          <cell r="B1082" t="str">
            <v>Федотова Татьяна Васильевна</v>
          </cell>
          <cell r="G1082" t="str">
            <v>47000006039</v>
          </cell>
          <cell r="H1082" t="str">
            <v>27.03.2015</v>
          </cell>
        </row>
        <row r="1083">
          <cell r="B1083" t="str">
            <v>Миронец Светлана Васильевна</v>
          </cell>
          <cell r="G1083" t="str">
            <v>47000006040</v>
          </cell>
          <cell r="H1083" t="str">
            <v>28.03.2015</v>
          </cell>
        </row>
        <row r="1084">
          <cell r="B1084" t="str">
            <v>Петрушенко Светлана Васильевна</v>
          </cell>
          <cell r="G1084" t="str">
            <v>47000006044</v>
          </cell>
          <cell r="H1084" t="str">
            <v>28.03.2015</v>
          </cell>
        </row>
        <row r="1085">
          <cell r="B1085" t="str">
            <v>Жинко Юлия Алпанаховна</v>
          </cell>
          <cell r="G1085" t="str">
            <v>47000006048</v>
          </cell>
          <cell r="H1085" t="str">
            <v>30.03.2015</v>
          </cell>
        </row>
        <row r="1086">
          <cell r="B1086" t="str">
            <v>Беркутова Лидия Борисовна</v>
          </cell>
          <cell r="G1086" t="str">
            <v>47000006056</v>
          </cell>
          <cell r="H1086" t="str">
            <v>31.03.2015</v>
          </cell>
        </row>
        <row r="1087">
          <cell r="B1087" t="str">
            <v>Свистунов Евгений Андреевич</v>
          </cell>
          <cell r="G1087" t="str">
            <v>47000006057</v>
          </cell>
          <cell r="H1087" t="str">
            <v>31.03.2015</v>
          </cell>
        </row>
        <row r="1088">
          <cell r="B1088" t="str">
            <v>Безуглова Марина Владимировна</v>
          </cell>
          <cell r="G1088" t="str">
            <v>47000006072</v>
          </cell>
          <cell r="H1088" t="str">
            <v>01.04.2015</v>
          </cell>
        </row>
        <row r="1089">
          <cell r="B1089" t="str">
            <v>Камуз Тамара Трофимовна</v>
          </cell>
          <cell r="G1089" t="str">
            <v>47000006074</v>
          </cell>
          <cell r="H1089" t="str">
            <v>01.04.2015</v>
          </cell>
        </row>
        <row r="1090">
          <cell r="B1090" t="str">
            <v>Тимошенко Наталья Анатольевна</v>
          </cell>
          <cell r="G1090" t="str">
            <v>47000006079</v>
          </cell>
          <cell r="H1090" t="str">
            <v>02.04.2015</v>
          </cell>
        </row>
        <row r="1091">
          <cell r="B1091" t="str">
            <v>Хребтова Марина Николаевна</v>
          </cell>
          <cell r="G1091" t="str">
            <v>47000006080</v>
          </cell>
          <cell r="H1091" t="str">
            <v>02.04.2015</v>
          </cell>
        </row>
        <row r="1092">
          <cell r="B1092" t="str">
            <v>Солодкова Наталья Александровна</v>
          </cell>
          <cell r="G1092" t="str">
            <v>47000006081</v>
          </cell>
          <cell r="H1092" t="str">
            <v>03.04.2015</v>
          </cell>
        </row>
        <row r="1093">
          <cell r="B1093" t="str">
            <v>Боев Юрий Васильевич</v>
          </cell>
          <cell r="G1093" t="str">
            <v>47000006086</v>
          </cell>
          <cell r="H1093" t="str">
            <v>07.04.2015</v>
          </cell>
        </row>
        <row r="1094">
          <cell r="B1094" t="str">
            <v>Чудинова Татьяна Владимировна</v>
          </cell>
          <cell r="G1094" t="str">
            <v>47000006088</v>
          </cell>
          <cell r="H1094" t="str">
            <v>04.04.2015</v>
          </cell>
        </row>
        <row r="1095">
          <cell r="B1095" t="str">
            <v>Толстова Надежда Ивановна</v>
          </cell>
          <cell r="G1095" t="str">
            <v>47000006093</v>
          </cell>
          <cell r="H1095" t="str">
            <v>04.04.2015</v>
          </cell>
        </row>
        <row r="1096">
          <cell r="B1096" t="str">
            <v>Пузина Ольга Анатольевна</v>
          </cell>
          <cell r="G1096" t="str">
            <v>47000006112</v>
          </cell>
          <cell r="H1096" t="str">
            <v>07.04.2015</v>
          </cell>
        </row>
        <row r="1097">
          <cell r="B1097" t="str">
            <v>Дианова Ирина Робертовна</v>
          </cell>
          <cell r="G1097" t="str">
            <v>47000006115</v>
          </cell>
          <cell r="H1097" t="str">
            <v>07.04.2015</v>
          </cell>
        </row>
        <row r="1098">
          <cell r="B1098" t="str">
            <v>Гринько Елена Владимировна</v>
          </cell>
          <cell r="G1098" t="str">
            <v>47000006120</v>
          </cell>
          <cell r="H1098" t="str">
            <v>07.04.2015</v>
          </cell>
        </row>
        <row r="1099">
          <cell r="B1099" t="str">
            <v>Гутова Фатима Кимовна</v>
          </cell>
          <cell r="G1099" t="str">
            <v>47000006127</v>
          </cell>
          <cell r="H1099" t="str">
            <v>07.04.2015</v>
          </cell>
        </row>
        <row r="1100">
          <cell r="B1100" t="str">
            <v>Александровская Мария Александровна</v>
          </cell>
          <cell r="G1100" t="str">
            <v>47000006132</v>
          </cell>
          <cell r="H1100" t="str">
            <v>08.04.2015</v>
          </cell>
        </row>
        <row r="1101">
          <cell r="B1101" t="str">
            <v>Мельник Виктор Михайлович</v>
          </cell>
          <cell r="G1101" t="str">
            <v>47000006133</v>
          </cell>
          <cell r="H1101" t="str">
            <v>08.04.2015</v>
          </cell>
        </row>
        <row r="1102">
          <cell r="B1102" t="str">
            <v>Орищенко Андрей Иванович</v>
          </cell>
          <cell r="G1102" t="str">
            <v>47000006141</v>
          </cell>
          <cell r="H1102" t="str">
            <v>08.04.2015</v>
          </cell>
        </row>
        <row r="1103">
          <cell r="B1103" t="str">
            <v>Чепурина Татьяна Николаевна</v>
          </cell>
          <cell r="G1103" t="str">
            <v>47000006146</v>
          </cell>
          <cell r="H1103" t="str">
            <v>10.04.2015</v>
          </cell>
        </row>
        <row r="1104">
          <cell r="B1104" t="str">
            <v>Левченко Евгений Михайлович</v>
          </cell>
          <cell r="G1104" t="str">
            <v>47000006147</v>
          </cell>
          <cell r="H1104" t="str">
            <v>09.04.2015</v>
          </cell>
        </row>
        <row r="1105">
          <cell r="B1105" t="str">
            <v>Рябухин Валерий Валентинович</v>
          </cell>
          <cell r="G1105" t="str">
            <v>47000006161</v>
          </cell>
          <cell r="H1105" t="str">
            <v>10.04.2015</v>
          </cell>
        </row>
        <row r="1106">
          <cell r="B1106" t="str">
            <v>Кузубова Наталья Павловна</v>
          </cell>
          <cell r="G1106" t="str">
            <v>47000006169</v>
          </cell>
          <cell r="H1106" t="str">
            <v>10.04.2015</v>
          </cell>
        </row>
        <row r="1107">
          <cell r="B1107" t="str">
            <v>Хохлова Галина Николаевна</v>
          </cell>
          <cell r="G1107" t="str">
            <v>47000006184</v>
          </cell>
          <cell r="H1107" t="str">
            <v>13.04.2015</v>
          </cell>
        </row>
        <row r="1108">
          <cell r="B1108" t="str">
            <v>Семенова Татьяна Викторовна</v>
          </cell>
          <cell r="G1108" t="str">
            <v>47000006185</v>
          </cell>
          <cell r="H1108" t="str">
            <v>13.04.2015</v>
          </cell>
        </row>
        <row r="1109">
          <cell r="B1109" t="str">
            <v>Зубкова Виктория Валерьевна</v>
          </cell>
          <cell r="G1109" t="str">
            <v>47000006187</v>
          </cell>
          <cell r="H1109" t="str">
            <v>13.04.2015</v>
          </cell>
        </row>
        <row r="1110">
          <cell r="B1110" t="str">
            <v>Киракосян Кристине Валерьевна</v>
          </cell>
          <cell r="G1110" t="str">
            <v>47000006195</v>
          </cell>
          <cell r="H1110" t="str">
            <v>13.04.2015</v>
          </cell>
        </row>
        <row r="1111">
          <cell r="B1111" t="str">
            <v>Шашин Сергей Евгеньевич</v>
          </cell>
          <cell r="G1111" t="str">
            <v>47000006201</v>
          </cell>
          <cell r="H1111" t="str">
            <v>15.04.2015</v>
          </cell>
        </row>
        <row r="1112">
          <cell r="B1112" t="str">
            <v>Качура Петр Николаевич</v>
          </cell>
          <cell r="G1112" t="str">
            <v>47000006203</v>
          </cell>
          <cell r="H1112" t="str">
            <v>15.04.2015</v>
          </cell>
        </row>
        <row r="1113">
          <cell r="B1113" t="str">
            <v>Дьяченко Наталия Борисовна</v>
          </cell>
          <cell r="G1113" t="str">
            <v>47000006211</v>
          </cell>
          <cell r="H1113" t="str">
            <v>16.04.2015</v>
          </cell>
        </row>
        <row r="1114">
          <cell r="B1114" t="str">
            <v>Пудеян Гурген Кеворкович</v>
          </cell>
          <cell r="G1114" t="str">
            <v>47000006218</v>
          </cell>
          <cell r="H1114" t="str">
            <v>17.04.2015</v>
          </cell>
        </row>
        <row r="1115">
          <cell r="B1115" t="str">
            <v>Полянин Виктор Евгеньевич</v>
          </cell>
          <cell r="G1115" t="str">
            <v>47000006225</v>
          </cell>
          <cell r="H1115" t="str">
            <v>16.04.2015</v>
          </cell>
        </row>
        <row r="1116">
          <cell r="B1116" t="str">
            <v>Харебина Лариса Анатольевна</v>
          </cell>
          <cell r="G1116" t="str">
            <v>47000006235</v>
          </cell>
          <cell r="H1116" t="str">
            <v>17.04.2015</v>
          </cell>
        </row>
        <row r="1117">
          <cell r="B1117" t="str">
            <v>Костина Людмила Гурьевна</v>
          </cell>
          <cell r="G1117" t="str">
            <v>47000006236</v>
          </cell>
          <cell r="H1117" t="str">
            <v>17.04.2015</v>
          </cell>
        </row>
        <row r="1118">
          <cell r="B1118" t="str">
            <v>Захаренко Клавдия Павловна</v>
          </cell>
          <cell r="G1118" t="str">
            <v>47000006240</v>
          </cell>
          <cell r="H1118" t="str">
            <v>20.04.2015</v>
          </cell>
        </row>
        <row r="1119">
          <cell r="B1119" t="str">
            <v>Иванов Максим Анатольевич</v>
          </cell>
          <cell r="G1119" t="str">
            <v>47000006242</v>
          </cell>
          <cell r="H1119" t="str">
            <v>18.04.2015</v>
          </cell>
        </row>
        <row r="1120">
          <cell r="B1120" t="str">
            <v>Гореленко Максим Викторович</v>
          </cell>
          <cell r="G1120" t="str">
            <v>47000006243</v>
          </cell>
          <cell r="H1120" t="str">
            <v>18.04.2015</v>
          </cell>
        </row>
        <row r="1121">
          <cell r="B1121" t="str">
            <v>Сухенко Марина Павловна</v>
          </cell>
          <cell r="G1121" t="str">
            <v>47000006244</v>
          </cell>
          <cell r="H1121" t="str">
            <v>18.04.2015</v>
          </cell>
        </row>
        <row r="1122">
          <cell r="B1122" t="str">
            <v>Евменов Кирилл Николаевич</v>
          </cell>
          <cell r="G1122" t="str">
            <v>47000006249</v>
          </cell>
          <cell r="H1122" t="str">
            <v>18.04.2015</v>
          </cell>
        </row>
        <row r="1123">
          <cell r="B1123" t="str">
            <v>Дикарев Иван Александрович</v>
          </cell>
          <cell r="G1123" t="str">
            <v>47000006253</v>
          </cell>
          <cell r="H1123" t="str">
            <v>20.04.2015</v>
          </cell>
        </row>
        <row r="1124">
          <cell r="B1124" t="str">
            <v>Хлебникова Ольга Ивановна</v>
          </cell>
          <cell r="G1124" t="str">
            <v>47000006265</v>
          </cell>
          <cell r="H1124" t="str">
            <v>20.04.2015</v>
          </cell>
        </row>
        <row r="1125">
          <cell r="B1125" t="str">
            <v>Терентьева Валентина Васильевна</v>
          </cell>
          <cell r="G1125" t="str">
            <v>47000006267</v>
          </cell>
          <cell r="H1125" t="str">
            <v>20.04.2015</v>
          </cell>
        </row>
        <row r="1126">
          <cell r="B1126" t="str">
            <v>Игонин Данил Сергеевич</v>
          </cell>
          <cell r="G1126" t="str">
            <v>47000006270</v>
          </cell>
          <cell r="H1126" t="str">
            <v>20.04.2015</v>
          </cell>
        </row>
        <row r="1127">
          <cell r="B1127" t="str">
            <v>Усатова Людмила Николаевна</v>
          </cell>
          <cell r="G1127" t="str">
            <v>47000006279</v>
          </cell>
          <cell r="H1127" t="str">
            <v>21.04.2015</v>
          </cell>
        </row>
        <row r="1128">
          <cell r="B1128" t="str">
            <v>Иванисов Александр Викторович</v>
          </cell>
          <cell r="G1128" t="str">
            <v>47000006283</v>
          </cell>
          <cell r="H1128" t="str">
            <v>21.04.2015</v>
          </cell>
        </row>
        <row r="1129">
          <cell r="B1129" t="str">
            <v>Хван Элла Михайловна</v>
          </cell>
          <cell r="G1129" t="str">
            <v>47000006289</v>
          </cell>
          <cell r="H1129" t="str">
            <v>21.04.2015</v>
          </cell>
        </row>
        <row r="1130">
          <cell r="B1130" t="str">
            <v>Кузьменко Илья Георгиевич</v>
          </cell>
          <cell r="G1130" t="str">
            <v>47000006292</v>
          </cell>
          <cell r="H1130" t="str">
            <v>21.04.2015</v>
          </cell>
        </row>
        <row r="1131">
          <cell r="B1131" t="str">
            <v>Глазков Валерий Анатольевич</v>
          </cell>
          <cell r="G1131" t="str">
            <v>47000006302</v>
          </cell>
          <cell r="H1131" t="str">
            <v>22.04.2015</v>
          </cell>
        </row>
        <row r="1132">
          <cell r="B1132" t="str">
            <v>Пак Юрий</v>
          </cell>
          <cell r="G1132" t="str">
            <v>47000006306</v>
          </cell>
          <cell r="H1132" t="str">
            <v>22.04.2015</v>
          </cell>
        </row>
        <row r="1133">
          <cell r="B1133" t="str">
            <v>Чуксеева Ольга Ивановна</v>
          </cell>
          <cell r="G1133" t="str">
            <v>47000006307</v>
          </cell>
          <cell r="H1133" t="str">
            <v>24.04.2015</v>
          </cell>
        </row>
        <row r="1134">
          <cell r="B1134" t="str">
            <v>Шубина Татьяна Григорьевна</v>
          </cell>
          <cell r="G1134" t="str">
            <v>47000006309</v>
          </cell>
          <cell r="H1134" t="str">
            <v>22.04.2015</v>
          </cell>
        </row>
        <row r="1135">
          <cell r="B1135" t="str">
            <v>Елизарова Вера Владимировна</v>
          </cell>
          <cell r="G1135" t="str">
            <v>47000006310</v>
          </cell>
          <cell r="H1135" t="str">
            <v>22.04.2015</v>
          </cell>
        </row>
        <row r="1136">
          <cell r="B1136" t="str">
            <v>Сагунов Антоний Андреевич</v>
          </cell>
          <cell r="G1136" t="str">
            <v>47000006340</v>
          </cell>
          <cell r="H1136" t="str">
            <v>23.04.2015</v>
          </cell>
        </row>
        <row r="1137">
          <cell r="B1137" t="str">
            <v>Дмитренко Максим Геннадьевич</v>
          </cell>
          <cell r="G1137" t="str">
            <v>47000006345</v>
          </cell>
          <cell r="H1137" t="str">
            <v>24.04.2015</v>
          </cell>
        </row>
        <row r="1138">
          <cell r="B1138" t="str">
            <v>Белоконь Галина Владимировна</v>
          </cell>
          <cell r="G1138" t="str">
            <v>47000006351</v>
          </cell>
          <cell r="H1138" t="str">
            <v>24.04.2015</v>
          </cell>
        </row>
        <row r="1139">
          <cell r="B1139" t="str">
            <v>Федас Галина Юрьевна</v>
          </cell>
          <cell r="G1139" t="str">
            <v>47000006370</v>
          </cell>
          <cell r="H1139" t="str">
            <v>27.04.2015</v>
          </cell>
        </row>
        <row r="1140">
          <cell r="B1140" t="str">
            <v>Багирова Татьяна Юльевна</v>
          </cell>
          <cell r="G1140" t="str">
            <v>47000006376</v>
          </cell>
          <cell r="H1140" t="str">
            <v>27.04.2015</v>
          </cell>
        </row>
        <row r="1141">
          <cell r="B1141" t="str">
            <v>Кумшатский Андрей Васильевич</v>
          </cell>
          <cell r="G1141" t="str">
            <v>47000006389</v>
          </cell>
          <cell r="H1141" t="str">
            <v>28.04.2015</v>
          </cell>
        </row>
        <row r="1142">
          <cell r="B1142" t="str">
            <v>Тимченко Галина Алексеевна</v>
          </cell>
          <cell r="G1142" t="str">
            <v>47000006400</v>
          </cell>
          <cell r="H1142" t="str">
            <v>29.04.2015</v>
          </cell>
        </row>
        <row r="1143">
          <cell r="B1143" t="str">
            <v>Ромс Маргарита Анатольевна</v>
          </cell>
          <cell r="G1143" t="str">
            <v>47000006410</v>
          </cell>
          <cell r="H1143" t="str">
            <v>29.04.2015</v>
          </cell>
        </row>
        <row r="1144">
          <cell r="B1144" t="str">
            <v>Крикуненко Анастасия Сергеевна</v>
          </cell>
          <cell r="G1144" t="str">
            <v>47000006411</v>
          </cell>
          <cell r="H1144" t="str">
            <v>29.04.2015</v>
          </cell>
        </row>
        <row r="1145">
          <cell r="B1145" t="str">
            <v>Суманов Артур Дмитриевич</v>
          </cell>
          <cell r="G1145" t="str">
            <v>47000006412</v>
          </cell>
          <cell r="H1145" t="str">
            <v>29.04.2015</v>
          </cell>
        </row>
        <row r="1146">
          <cell r="B1146" t="str">
            <v>Штепа Александр Владимирович</v>
          </cell>
          <cell r="G1146" t="str">
            <v>47000006420</v>
          </cell>
          <cell r="H1146" t="str">
            <v>30.04.2015</v>
          </cell>
        </row>
        <row r="1147">
          <cell r="B1147" t="str">
            <v>Кушнарева Ольга Алексеевна</v>
          </cell>
          <cell r="G1147" t="str">
            <v>47000006425</v>
          </cell>
          <cell r="H1147" t="str">
            <v>30.04.2015</v>
          </cell>
        </row>
        <row r="1148">
          <cell r="B1148" t="str">
            <v>Ерисов Виталий Юрьевич</v>
          </cell>
          <cell r="G1148" t="str">
            <v>47000006430</v>
          </cell>
          <cell r="H1148" t="str">
            <v>30.04.2015</v>
          </cell>
        </row>
        <row r="1149">
          <cell r="B1149" t="str">
            <v>Яровая Людмила Николаевна</v>
          </cell>
          <cell r="G1149" t="str">
            <v>47000006432</v>
          </cell>
          <cell r="H1149" t="str">
            <v>30.04.2015</v>
          </cell>
        </row>
        <row r="1150">
          <cell r="B1150" t="str">
            <v>Семин Константин Зифридович</v>
          </cell>
          <cell r="G1150" t="str">
            <v>47000006440</v>
          </cell>
          <cell r="H1150" t="str">
            <v>08.05.2015</v>
          </cell>
        </row>
        <row r="1151">
          <cell r="B1151" t="str">
            <v>Гречкин Роман Васильевич</v>
          </cell>
          <cell r="G1151" t="str">
            <v>47000006454</v>
          </cell>
          <cell r="H1151" t="str">
            <v>11.05.2015</v>
          </cell>
        </row>
        <row r="1152">
          <cell r="B1152" t="str">
            <v>Ленгина Галина Ильинична</v>
          </cell>
          <cell r="G1152" t="str">
            <v>47000006467</v>
          </cell>
          <cell r="H1152" t="str">
            <v>14.05.2015</v>
          </cell>
        </row>
        <row r="1153">
          <cell r="B1153" t="str">
            <v>Лазарева Ирина Николаевна</v>
          </cell>
          <cell r="G1153" t="str">
            <v>47000006475</v>
          </cell>
          <cell r="H1153" t="str">
            <v>15.05.2015</v>
          </cell>
        </row>
        <row r="1154">
          <cell r="B1154" t="str">
            <v>Кандалов Владимир Иванович</v>
          </cell>
          <cell r="G1154" t="str">
            <v>47000006476</v>
          </cell>
          <cell r="H1154" t="str">
            <v>15.05.2015</v>
          </cell>
        </row>
        <row r="1155">
          <cell r="B1155" t="str">
            <v>Московцева Евгения Ивановна</v>
          </cell>
          <cell r="G1155" t="str">
            <v>47000006480</v>
          </cell>
          <cell r="H1155" t="str">
            <v>15.05.2015</v>
          </cell>
        </row>
        <row r="1156">
          <cell r="B1156" t="str">
            <v>Бирюкова Галина Евгеньевна</v>
          </cell>
          <cell r="G1156" t="str">
            <v>47000006486</v>
          </cell>
          <cell r="H1156" t="str">
            <v>18.05.2015</v>
          </cell>
        </row>
        <row r="1157">
          <cell r="B1157" t="str">
            <v>Катаева Галина Павловна</v>
          </cell>
          <cell r="G1157" t="str">
            <v>47000006487</v>
          </cell>
          <cell r="H1157" t="str">
            <v>18.05.2015</v>
          </cell>
        </row>
        <row r="1158">
          <cell r="B1158" t="str">
            <v>Подгрушный Александр Александрович</v>
          </cell>
          <cell r="G1158" t="str">
            <v>47000006489</v>
          </cell>
          <cell r="H1158" t="str">
            <v>18.05.2015</v>
          </cell>
        </row>
        <row r="1159">
          <cell r="B1159" t="str">
            <v>Акопов Сурен Юрийевич</v>
          </cell>
          <cell r="G1159" t="str">
            <v>47000006491</v>
          </cell>
          <cell r="H1159" t="str">
            <v>18.05.2015</v>
          </cell>
        </row>
        <row r="1160">
          <cell r="B1160" t="str">
            <v>Сенин Артем Игоревич</v>
          </cell>
          <cell r="G1160" t="str">
            <v>47000006497</v>
          </cell>
          <cell r="H1160" t="str">
            <v>18.05.2015</v>
          </cell>
        </row>
        <row r="1161">
          <cell r="B1161" t="str">
            <v>Кройтор Любовь Алексеевна</v>
          </cell>
          <cell r="G1161" t="str">
            <v>47000006506</v>
          </cell>
          <cell r="H1161" t="str">
            <v>20.05.2015</v>
          </cell>
        </row>
        <row r="1162">
          <cell r="B1162" t="str">
            <v>Швец Оксана Владимировна</v>
          </cell>
          <cell r="G1162" t="str">
            <v>47000006512</v>
          </cell>
          <cell r="H1162" t="str">
            <v>20.05.2015</v>
          </cell>
        </row>
        <row r="1163">
          <cell r="B1163" t="str">
            <v>Скороход Андрей Александрович</v>
          </cell>
          <cell r="G1163" t="str">
            <v>47000006513</v>
          </cell>
          <cell r="H1163" t="str">
            <v>20.05.2015</v>
          </cell>
        </row>
        <row r="1164">
          <cell r="B1164" t="str">
            <v>Бартышева Елена Николаевна</v>
          </cell>
          <cell r="G1164" t="str">
            <v>47000006516</v>
          </cell>
          <cell r="H1164" t="str">
            <v>21.05.2015</v>
          </cell>
        </row>
        <row r="1165">
          <cell r="B1165" t="str">
            <v>Журба Ольга Алексеевна</v>
          </cell>
          <cell r="G1165" t="str">
            <v>47000006519</v>
          </cell>
          <cell r="H1165" t="str">
            <v>21.05.2015</v>
          </cell>
        </row>
        <row r="1166">
          <cell r="B1166" t="str">
            <v>Казарьян Марина Николаевна</v>
          </cell>
          <cell r="G1166" t="str">
            <v>47000006521</v>
          </cell>
          <cell r="H1166" t="str">
            <v>21.05.2015</v>
          </cell>
        </row>
        <row r="1167">
          <cell r="B1167" t="str">
            <v>Лозинская Людмила Ивановна</v>
          </cell>
          <cell r="G1167" t="str">
            <v>47000006527</v>
          </cell>
          <cell r="H1167" t="str">
            <v>21.05.2015</v>
          </cell>
        </row>
        <row r="1168">
          <cell r="B1168" t="str">
            <v>Куделина Валентина Александровна</v>
          </cell>
          <cell r="G1168" t="str">
            <v>47000006532</v>
          </cell>
          <cell r="H1168" t="str">
            <v>22.05.2015</v>
          </cell>
        </row>
        <row r="1169">
          <cell r="B1169" t="str">
            <v>Харитонов Андрей Геннадиевич</v>
          </cell>
          <cell r="G1169" t="str">
            <v>47000006533</v>
          </cell>
          <cell r="H1169" t="str">
            <v>22.05.2015</v>
          </cell>
        </row>
        <row r="1170">
          <cell r="B1170" t="str">
            <v>Беловолова Марина Александровна</v>
          </cell>
          <cell r="G1170" t="str">
            <v>47000006534</v>
          </cell>
          <cell r="H1170" t="str">
            <v>22.05.2015</v>
          </cell>
        </row>
        <row r="1171">
          <cell r="B1171" t="str">
            <v>Таран Татьяна Аликовна</v>
          </cell>
          <cell r="G1171" t="str">
            <v>47000006537</v>
          </cell>
          <cell r="H1171" t="str">
            <v>22.05.2015</v>
          </cell>
        </row>
        <row r="1172">
          <cell r="B1172" t="str">
            <v>Жихарева Нина Константиновна</v>
          </cell>
          <cell r="G1172" t="str">
            <v>47000006565</v>
          </cell>
          <cell r="H1172" t="str">
            <v>27.05.2015</v>
          </cell>
        </row>
        <row r="1173">
          <cell r="B1173" t="str">
            <v>Гарбуз Татьяна Гавриловна</v>
          </cell>
          <cell r="G1173" t="str">
            <v>47000006566</v>
          </cell>
          <cell r="H1173" t="str">
            <v>26.05.2015</v>
          </cell>
        </row>
        <row r="1174">
          <cell r="B1174" t="str">
            <v>Дорофеева Людмила Васильевна</v>
          </cell>
          <cell r="G1174" t="str">
            <v>47000006568</v>
          </cell>
          <cell r="H1174" t="str">
            <v>29.05.2015</v>
          </cell>
        </row>
        <row r="1175">
          <cell r="B1175" t="str">
            <v>Кошман Ольга Андреевна</v>
          </cell>
          <cell r="G1175" t="str">
            <v>47000006569</v>
          </cell>
          <cell r="H1175" t="str">
            <v>27.05.2015</v>
          </cell>
        </row>
        <row r="1176">
          <cell r="B1176" t="str">
            <v>Кондратенко Галина Васильевна</v>
          </cell>
          <cell r="G1176" t="str">
            <v>47000006576</v>
          </cell>
          <cell r="H1176" t="str">
            <v>27.05.2015</v>
          </cell>
        </row>
        <row r="1177">
          <cell r="B1177" t="str">
            <v>Лыткин Юрий Алексеевич</v>
          </cell>
          <cell r="G1177" t="str">
            <v>47000006578</v>
          </cell>
          <cell r="H1177" t="str">
            <v>27.05.2015</v>
          </cell>
        </row>
        <row r="1178">
          <cell r="B1178" t="str">
            <v>Бучинская Мария Федоровна</v>
          </cell>
          <cell r="G1178" t="str">
            <v>47000006581</v>
          </cell>
          <cell r="H1178" t="str">
            <v>28.05.2015</v>
          </cell>
        </row>
        <row r="1179">
          <cell r="B1179" t="str">
            <v>Реутина Екатерина Александровна</v>
          </cell>
          <cell r="G1179" t="str">
            <v>47000006610</v>
          </cell>
          <cell r="H1179" t="str">
            <v>30.05.2015</v>
          </cell>
        </row>
        <row r="1180">
          <cell r="B1180" t="str">
            <v>Субботин Сергей Васильевич</v>
          </cell>
          <cell r="G1180" t="str">
            <v>47000006614</v>
          </cell>
          <cell r="H1180" t="str">
            <v>01.06.2015</v>
          </cell>
        </row>
        <row r="1181">
          <cell r="B1181" t="str">
            <v>Куц Лилия Викторовна</v>
          </cell>
          <cell r="G1181" t="str">
            <v>47000006624</v>
          </cell>
          <cell r="H1181" t="str">
            <v>02.06.2015</v>
          </cell>
        </row>
        <row r="1182">
          <cell r="B1182" t="str">
            <v>Верховодов Петр Иванович</v>
          </cell>
          <cell r="G1182" t="str">
            <v>47000006625</v>
          </cell>
          <cell r="H1182" t="str">
            <v>02.06.2015</v>
          </cell>
        </row>
        <row r="1183">
          <cell r="B1183" t="str">
            <v>Синчук Ирина Владимировна</v>
          </cell>
          <cell r="G1183" t="str">
            <v>47000006627</v>
          </cell>
          <cell r="H1183" t="str">
            <v>02.06.2015</v>
          </cell>
        </row>
        <row r="1184">
          <cell r="B1184" t="str">
            <v>Лубенец Аминат Халидовна</v>
          </cell>
          <cell r="G1184" t="str">
            <v>47000006629</v>
          </cell>
          <cell r="H1184" t="str">
            <v>02.06.2015</v>
          </cell>
        </row>
        <row r="1185">
          <cell r="B1185" t="str">
            <v>Деньгин Денис Васильевич</v>
          </cell>
          <cell r="G1185" t="str">
            <v>47000006632</v>
          </cell>
          <cell r="H1185" t="str">
            <v>03.06.2015</v>
          </cell>
        </row>
        <row r="1186">
          <cell r="B1186" t="str">
            <v>Шинкарева Татьяна Владимировна</v>
          </cell>
          <cell r="G1186" t="str">
            <v>47000006637</v>
          </cell>
          <cell r="H1186" t="str">
            <v>04.06.2015</v>
          </cell>
        </row>
        <row r="1187">
          <cell r="B1187" t="str">
            <v>Колодочкина Алла Васильевна</v>
          </cell>
          <cell r="G1187" t="str">
            <v>47000006642</v>
          </cell>
          <cell r="H1187" t="str">
            <v>05.06.2015</v>
          </cell>
        </row>
        <row r="1188">
          <cell r="B1188" t="str">
            <v>Емельянова Галина Георгиевна</v>
          </cell>
          <cell r="G1188" t="str">
            <v>47000006646</v>
          </cell>
          <cell r="H1188" t="str">
            <v>05.06.2015</v>
          </cell>
        </row>
        <row r="1189">
          <cell r="B1189" t="str">
            <v>Наумчик Елена Александровна</v>
          </cell>
          <cell r="G1189" t="str">
            <v>61600000281</v>
          </cell>
          <cell r="H1189" t="str">
            <v>30.03.2015</v>
          </cell>
        </row>
        <row r="1190">
          <cell r="B1190" t="str">
            <v>Тетерин Антон Александрович</v>
          </cell>
          <cell r="G1190" t="str">
            <v>61700000115</v>
          </cell>
          <cell r="H1190" t="str">
            <v>28.05.2012</v>
          </cell>
        </row>
        <row r="1191">
          <cell r="B1191" t="str">
            <v>Джабраилов Акиф Шарафитдинович</v>
          </cell>
          <cell r="G1191" t="str">
            <v>61700000308</v>
          </cell>
          <cell r="H1191" t="str">
            <v>17.01.2013</v>
          </cell>
        </row>
        <row r="1192">
          <cell r="B1192" t="str">
            <v>Фисенко Оксана Ивановна</v>
          </cell>
          <cell r="G1192" t="str">
            <v>61700000314</v>
          </cell>
          <cell r="H1192" t="str">
            <v>28.01.2013</v>
          </cell>
        </row>
        <row r="1193">
          <cell r="B1193" t="str">
            <v>Адамова Ирина Ивановна</v>
          </cell>
          <cell r="G1193" t="str">
            <v>61700000333</v>
          </cell>
          <cell r="H1193" t="str">
            <v>26.02.2013</v>
          </cell>
        </row>
        <row r="1194">
          <cell r="B1194" t="str">
            <v>Подумей Сергей Анатольевич</v>
          </cell>
          <cell r="G1194" t="str">
            <v>61700000340</v>
          </cell>
          <cell r="H1194" t="str">
            <v>21.03.2013</v>
          </cell>
        </row>
        <row r="1195">
          <cell r="B1195" t="str">
            <v>Ленгина Галина Ильинична</v>
          </cell>
          <cell r="G1195" t="str">
            <v>61700000393</v>
          </cell>
          <cell r="H1195" t="str">
            <v>22.05.2013</v>
          </cell>
        </row>
        <row r="1196">
          <cell r="B1196" t="str">
            <v>Сенников Сергей Сергеевич</v>
          </cell>
          <cell r="G1196" t="str">
            <v>61700000396</v>
          </cell>
          <cell r="H1196" t="str">
            <v>23.05.2013</v>
          </cell>
        </row>
        <row r="1197">
          <cell r="B1197" t="str">
            <v>Невидома Татьяна Васильевна</v>
          </cell>
          <cell r="G1197" t="str">
            <v>61700000401</v>
          </cell>
          <cell r="H1197" t="str">
            <v>24.05.2013</v>
          </cell>
        </row>
        <row r="1198">
          <cell r="B1198" t="str">
            <v>Колесников Павел Иванович</v>
          </cell>
          <cell r="G1198" t="str">
            <v>61700000418</v>
          </cell>
          <cell r="H1198" t="str">
            <v>14.06.2013</v>
          </cell>
        </row>
        <row r="1199">
          <cell r="B1199" t="str">
            <v>Гончаренко Ольга Владимировна</v>
          </cell>
          <cell r="G1199" t="str">
            <v>61700000457</v>
          </cell>
          <cell r="H1199" t="str">
            <v>07.08.2013</v>
          </cell>
        </row>
        <row r="1200">
          <cell r="B1200" t="str">
            <v>Сулейманов Максим Игоревич</v>
          </cell>
          <cell r="G1200" t="str">
            <v>61700000461</v>
          </cell>
          <cell r="H1200" t="str">
            <v>15.08.2013</v>
          </cell>
        </row>
        <row r="1201">
          <cell r="B1201" t="str">
            <v>Климанова Людмила Николаевна</v>
          </cell>
          <cell r="G1201" t="str">
            <v>61700000475</v>
          </cell>
          <cell r="H1201" t="str">
            <v>12.09.2013</v>
          </cell>
        </row>
        <row r="1202">
          <cell r="B1202" t="str">
            <v>Абросимова Светлана Анатольевна</v>
          </cell>
          <cell r="G1202" t="str">
            <v>61700000483</v>
          </cell>
          <cell r="H1202" t="str">
            <v>17.09.2013</v>
          </cell>
        </row>
        <row r="1203">
          <cell r="B1203" t="str">
            <v>Дронова Ирина Николаевна</v>
          </cell>
          <cell r="G1203" t="str">
            <v>61700000490</v>
          </cell>
          <cell r="H1203" t="str">
            <v>25.09.2013</v>
          </cell>
        </row>
        <row r="1204">
          <cell r="B1204" t="str">
            <v>Сергеева Галина Юрьевна</v>
          </cell>
          <cell r="G1204" t="str">
            <v>61700000517</v>
          </cell>
          <cell r="H1204" t="str">
            <v>28.10.2013</v>
          </cell>
        </row>
        <row r="1205">
          <cell r="B1205" t="str">
            <v>Аветисова Каринэ Георгиевна</v>
          </cell>
          <cell r="G1205" t="str">
            <v>61700000527</v>
          </cell>
          <cell r="H1205" t="str">
            <v>14.11.2013</v>
          </cell>
        </row>
        <row r="1206">
          <cell r="B1206" t="str">
            <v>Зубенко Игорь Петрович</v>
          </cell>
          <cell r="G1206" t="str">
            <v>61700000530</v>
          </cell>
          <cell r="H1206" t="str">
            <v>26.11.2013</v>
          </cell>
        </row>
        <row r="1207">
          <cell r="B1207" t="str">
            <v>Егорова Вера Николаевна</v>
          </cell>
          <cell r="G1207" t="str">
            <v>61700000565</v>
          </cell>
          <cell r="H1207" t="str">
            <v>18.12.2013</v>
          </cell>
        </row>
        <row r="1208">
          <cell r="B1208" t="str">
            <v>Конюкова Кристина Евгеньевна</v>
          </cell>
          <cell r="G1208" t="str">
            <v>61700000569</v>
          </cell>
          <cell r="H1208" t="str">
            <v>24.12.2013</v>
          </cell>
        </row>
        <row r="1209">
          <cell r="B1209" t="str">
            <v>Казаков Евгений Федорович</v>
          </cell>
          <cell r="G1209" t="str">
            <v>61700000587</v>
          </cell>
          <cell r="H1209" t="str">
            <v>05.02.2014</v>
          </cell>
        </row>
        <row r="1210">
          <cell r="B1210" t="str">
            <v>Сугоняк Андрей Евгеньевич</v>
          </cell>
          <cell r="G1210" t="str">
            <v>61700000591</v>
          </cell>
          <cell r="H1210" t="str">
            <v>10.02.2014</v>
          </cell>
        </row>
        <row r="1211">
          <cell r="B1211" t="str">
            <v>Кривченко Сергей Александрович</v>
          </cell>
          <cell r="G1211" t="str">
            <v>61700000615</v>
          </cell>
          <cell r="H1211" t="str">
            <v>28.03.2014</v>
          </cell>
        </row>
        <row r="1212">
          <cell r="B1212" t="str">
            <v>Свищев Александр Николаевич</v>
          </cell>
          <cell r="G1212" t="str">
            <v>61700000623</v>
          </cell>
          <cell r="H1212" t="str">
            <v>10.04.2014</v>
          </cell>
        </row>
        <row r="1213">
          <cell r="B1213" t="str">
            <v>Романюк Вячеслав Андреевич</v>
          </cell>
          <cell r="G1213" t="str">
            <v>61700000634</v>
          </cell>
          <cell r="H1213" t="str">
            <v>30.04.2014</v>
          </cell>
        </row>
        <row r="1214">
          <cell r="B1214" t="str">
            <v>Дробот Татьяна Игоревна</v>
          </cell>
          <cell r="G1214" t="str">
            <v>61700000639</v>
          </cell>
          <cell r="H1214" t="str">
            <v>13.05.2014</v>
          </cell>
        </row>
        <row r="1215">
          <cell r="B1215" t="str">
            <v>Сиденко Татьяна Максимовна</v>
          </cell>
          <cell r="G1215" t="str">
            <v>61700000640</v>
          </cell>
          <cell r="H1215" t="str">
            <v>14.05.2014</v>
          </cell>
        </row>
        <row r="1216">
          <cell r="B1216" t="str">
            <v>Мамченко Иван Михайлович</v>
          </cell>
          <cell r="G1216" t="str">
            <v>61700000651</v>
          </cell>
          <cell r="H1216" t="str">
            <v>26.05.2014</v>
          </cell>
        </row>
        <row r="1217">
          <cell r="B1217" t="str">
            <v>Сербин Илья Григорьевич</v>
          </cell>
          <cell r="G1217" t="str">
            <v>61700000653</v>
          </cell>
          <cell r="H1217" t="str">
            <v>28.05.2014</v>
          </cell>
        </row>
        <row r="1218">
          <cell r="B1218" t="str">
            <v>Исай Алина Игоревна</v>
          </cell>
          <cell r="G1218" t="str">
            <v>61700000665</v>
          </cell>
          <cell r="H1218" t="str">
            <v>09.06.2014</v>
          </cell>
        </row>
        <row r="1219">
          <cell r="B1219" t="str">
            <v>Штумпф Елена Александровна</v>
          </cell>
          <cell r="G1219" t="str">
            <v>61700000669</v>
          </cell>
          <cell r="H1219" t="str">
            <v>17.06.2014</v>
          </cell>
        </row>
        <row r="1220">
          <cell r="B1220" t="str">
            <v>Лашкова Ольга Павловна</v>
          </cell>
          <cell r="G1220" t="str">
            <v>61700000675</v>
          </cell>
          <cell r="H1220" t="str">
            <v>20.06.2014</v>
          </cell>
        </row>
        <row r="1221">
          <cell r="B1221" t="str">
            <v>Панасенко Ольга Николаевна</v>
          </cell>
          <cell r="G1221" t="str">
            <v>61700000679</v>
          </cell>
          <cell r="H1221" t="str">
            <v>23.06.2014</v>
          </cell>
        </row>
        <row r="1222">
          <cell r="B1222" t="str">
            <v>Поляков Сергей Владимирович</v>
          </cell>
          <cell r="G1222" t="str">
            <v>61700000691</v>
          </cell>
          <cell r="H1222" t="str">
            <v>01.07.2014</v>
          </cell>
        </row>
        <row r="1223">
          <cell r="B1223" t="str">
            <v>Гущин Николай Николаевич</v>
          </cell>
          <cell r="G1223" t="str">
            <v>61700000711</v>
          </cell>
          <cell r="H1223" t="str">
            <v>17.07.2014</v>
          </cell>
        </row>
        <row r="1224">
          <cell r="B1224" t="str">
            <v>Федорко Ирина Георгиевна</v>
          </cell>
          <cell r="G1224" t="str">
            <v>61700000752</v>
          </cell>
          <cell r="H1224" t="str">
            <v>20.08.2014</v>
          </cell>
        </row>
        <row r="1225">
          <cell r="B1225" t="str">
            <v>Муразян Рафаэл Аматунович</v>
          </cell>
          <cell r="G1225" t="str">
            <v>61700000761</v>
          </cell>
          <cell r="H1225" t="str">
            <v>21.08.2014</v>
          </cell>
        </row>
        <row r="1226">
          <cell r="B1226" t="str">
            <v>Братыщенко Ольга Александровна</v>
          </cell>
          <cell r="G1226" t="str">
            <v>61700000773</v>
          </cell>
          <cell r="H1226" t="str">
            <v>10.09.2014</v>
          </cell>
        </row>
        <row r="1227">
          <cell r="B1227" t="str">
            <v>Мотуз Вячеслав Михайлович</v>
          </cell>
          <cell r="G1227" t="str">
            <v>61700000797</v>
          </cell>
          <cell r="H1227" t="str">
            <v>14.10.2014</v>
          </cell>
        </row>
        <row r="1228">
          <cell r="B1228" t="str">
            <v>Хайло Сергей Николаевич</v>
          </cell>
          <cell r="G1228" t="str">
            <v>61700000800</v>
          </cell>
          <cell r="H1228" t="str">
            <v>16.10.2014</v>
          </cell>
        </row>
        <row r="1229">
          <cell r="B1229" t="str">
            <v>Зубенко Игорь Петрович</v>
          </cell>
          <cell r="G1229" t="str">
            <v>61700000809</v>
          </cell>
          <cell r="H1229" t="str">
            <v>24.10.2014</v>
          </cell>
        </row>
        <row r="1230">
          <cell r="B1230" t="str">
            <v>Запунян Анна Николаевна</v>
          </cell>
          <cell r="G1230" t="str">
            <v>61700000814</v>
          </cell>
          <cell r="H1230" t="str">
            <v>28.10.2014</v>
          </cell>
        </row>
        <row r="1231">
          <cell r="B1231" t="str">
            <v>Ковалев Алексей Николаевич</v>
          </cell>
          <cell r="G1231" t="str">
            <v>61700000827</v>
          </cell>
          <cell r="H1231" t="str">
            <v>06.11.2014</v>
          </cell>
        </row>
        <row r="1232">
          <cell r="B1232" t="str">
            <v>Даниленко Максим Сергеевич</v>
          </cell>
          <cell r="G1232" t="str">
            <v>61700000837</v>
          </cell>
          <cell r="H1232" t="str">
            <v>14.11.2014</v>
          </cell>
        </row>
        <row r="1233">
          <cell r="B1233" t="str">
            <v>Нейман Юлия Алексеевна</v>
          </cell>
          <cell r="G1233" t="str">
            <v>61700000860</v>
          </cell>
          <cell r="H1233" t="str">
            <v>05.12.2014</v>
          </cell>
        </row>
        <row r="1234">
          <cell r="B1234" t="str">
            <v>Прилепская Маргарита Геннадьевна</v>
          </cell>
          <cell r="G1234" t="str">
            <v>61700000872</v>
          </cell>
          <cell r="H1234" t="str">
            <v>16.12.2014</v>
          </cell>
        </row>
        <row r="1235">
          <cell r="B1235" t="str">
            <v>Чубкина Татьяна Сергеевна</v>
          </cell>
          <cell r="G1235" t="str">
            <v>61700000873</v>
          </cell>
          <cell r="H1235" t="str">
            <v>16.12.2014</v>
          </cell>
        </row>
        <row r="1236">
          <cell r="B1236" t="str">
            <v>Лакоба Фатима Зауровна</v>
          </cell>
          <cell r="G1236" t="str">
            <v>61700000879</v>
          </cell>
          <cell r="H1236" t="str">
            <v>25.12.2014</v>
          </cell>
        </row>
        <row r="1237">
          <cell r="B1237" t="str">
            <v>Костенко Сергей Александрович</v>
          </cell>
          <cell r="G1237" t="str">
            <v>61700000886</v>
          </cell>
          <cell r="H1237" t="str">
            <v>26.12.2014</v>
          </cell>
        </row>
        <row r="1238">
          <cell r="B1238" t="str">
            <v>Разорителев Владимир Владимирович</v>
          </cell>
          <cell r="G1238" t="str">
            <v>61700000906</v>
          </cell>
          <cell r="H1238" t="str">
            <v>27.01.2015</v>
          </cell>
        </row>
        <row r="1239">
          <cell r="B1239" t="str">
            <v>Сергеев Владимир Викторович</v>
          </cell>
          <cell r="G1239" t="str">
            <v>61700000948</v>
          </cell>
          <cell r="H1239" t="str">
            <v>05.03.2015</v>
          </cell>
        </row>
        <row r="1240">
          <cell r="B1240" t="str">
            <v>Гейт Елена Борисовна</v>
          </cell>
          <cell r="G1240" t="str">
            <v>61700000967</v>
          </cell>
          <cell r="H1240" t="str">
            <v>18.03.2015</v>
          </cell>
        </row>
        <row r="1241">
          <cell r="B1241" t="str">
            <v>Поваляев Анатолий Иванович</v>
          </cell>
          <cell r="G1241" t="str">
            <v>61700000969</v>
          </cell>
          <cell r="H1241" t="str">
            <v>20.03.2015</v>
          </cell>
        </row>
        <row r="1242">
          <cell r="B1242" t="str">
            <v>Русакова Любовь Павловна</v>
          </cell>
          <cell r="G1242" t="str">
            <v>61700000993</v>
          </cell>
          <cell r="H1242" t="str">
            <v>01.04.2015</v>
          </cell>
        </row>
        <row r="1243">
          <cell r="B1243" t="str">
            <v>Филькина Екатерина Евгеньевна</v>
          </cell>
          <cell r="G1243" t="str">
            <v>61700001001</v>
          </cell>
          <cell r="H1243" t="str">
            <v>03.04.2015</v>
          </cell>
        </row>
        <row r="1244">
          <cell r="B1244" t="str">
            <v>Эсеналиева Урмат Аширалиевна</v>
          </cell>
          <cell r="G1244" t="str">
            <v>61700001006</v>
          </cell>
          <cell r="H1244" t="str">
            <v>09.04.2015</v>
          </cell>
        </row>
        <row r="1245">
          <cell r="B1245" t="str">
            <v>Благоявленская Евгения Александровна</v>
          </cell>
          <cell r="G1245" t="str">
            <v>61700001008</v>
          </cell>
          <cell r="H1245" t="str">
            <v>13.04.2015</v>
          </cell>
        </row>
        <row r="1246">
          <cell r="B1246" t="str">
            <v>Егиазарова Лилия Эдуардовна</v>
          </cell>
          <cell r="G1246" t="str">
            <v>61700001033</v>
          </cell>
          <cell r="H1246" t="str">
            <v>08.05.2015</v>
          </cell>
        </row>
        <row r="1247">
          <cell r="B1247" t="str">
            <v>Костина Елена Николаевна</v>
          </cell>
          <cell r="G1247" t="str">
            <v>61700001038</v>
          </cell>
          <cell r="H1247" t="str">
            <v>13.05.2015</v>
          </cell>
        </row>
        <row r="1248">
          <cell r="B1248" t="str">
            <v>Бадалян Андраник Араратович</v>
          </cell>
          <cell r="G1248" t="str">
            <v>61700001048</v>
          </cell>
          <cell r="H1248" t="str">
            <v>21.05.2015</v>
          </cell>
        </row>
        <row r="1249">
          <cell r="B1249" t="str">
            <v>Богаченко Владислав Викторович</v>
          </cell>
          <cell r="G1249" t="str">
            <v>61700001060</v>
          </cell>
          <cell r="H1249" t="str">
            <v>29.05.2015</v>
          </cell>
        </row>
        <row r="1250">
          <cell r="B1250" t="str">
            <v>Рекухин Денис Юрьевич</v>
          </cell>
          <cell r="G1250" t="str">
            <v>62700000036</v>
          </cell>
          <cell r="H1250" t="str">
            <v>20.11.2012</v>
          </cell>
        </row>
        <row r="1251">
          <cell r="B1251" t="str">
            <v>Бондаренко Анна Сергеевна</v>
          </cell>
          <cell r="G1251" t="str">
            <v>62700000149</v>
          </cell>
          <cell r="H1251" t="str">
            <v>28.03.2013</v>
          </cell>
        </row>
        <row r="1252">
          <cell r="B1252" t="str">
            <v>Завгородняя Светлана Владимировна</v>
          </cell>
          <cell r="G1252" t="str">
            <v>62700000161</v>
          </cell>
          <cell r="H1252" t="str">
            <v>16.12.2013</v>
          </cell>
        </row>
        <row r="1253">
          <cell r="B1253" t="str">
            <v>Парасоцкая Елена Александровна</v>
          </cell>
          <cell r="G1253" t="str">
            <v>62700000166</v>
          </cell>
          <cell r="H1253" t="str">
            <v>21.05.2014</v>
          </cell>
        </row>
        <row r="1254">
          <cell r="B1254" t="str">
            <v>Резуненко Александр Владимирович</v>
          </cell>
          <cell r="G1254" t="str">
            <v>63700000006</v>
          </cell>
          <cell r="H1254" t="str">
            <v>01.08.2012</v>
          </cell>
        </row>
        <row r="1255">
          <cell r="B1255" t="str">
            <v>Воротынцев Александр Николаевич</v>
          </cell>
          <cell r="G1255" t="str">
            <v>65600000293</v>
          </cell>
          <cell r="H1255" t="str">
            <v>12.11.2014</v>
          </cell>
        </row>
        <row r="1256">
          <cell r="B1256" t="str">
            <v>Борисова Наталья Викторовна</v>
          </cell>
          <cell r="G1256" t="str">
            <v>65600000306</v>
          </cell>
          <cell r="H1256" t="str">
            <v>25.03.2015</v>
          </cell>
        </row>
        <row r="1257">
          <cell r="B1257" t="str">
            <v>Замятин Кирилл Сергеевич</v>
          </cell>
          <cell r="G1257" t="str">
            <v>65600000307</v>
          </cell>
          <cell r="H1257" t="str">
            <v>25.03.2015</v>
          </cell>
        </row>
        <row r="1258">
          <cell r="B1258" t="str">
            <v>Крючкова Светлана Вячеславовна</v>
          </cell>
          <cell r="G1258" t="str">
            <v>65700000391</v>
          </cell>
          <cell r="H1258" t="str">
            <v>27.07.2013</v>
          </cell>
        </row>
        <row r="1259">
          <cell r="B1259" t="str">
            <v>Еремин Константин Сергеевич</v>
          </cell>
          <cell r="G1259" t="str">
            <v>65700000407</v>
          </cell>
          <cell r="H1259" t="str">
            <v>12.08.2013</v>
          </cell>
        </row>
        <row r="1260">
          <cell r="B1260" t="str">
            <v>Швильпанист Наталия Ивановна</v>
          </cell>
          <cell r="G1260" t="str">
            <v>65700000421</v>
          </cell>
          <cell r="H1260" t="str">
            <v>30.08.2013</v>
          </cell>
        </row>
        <row r="1261">
          <cell r="B1261" t="str">
            <v>Ванецьян Людмила Александровна</v>
          </cell>
          <cell r="G1261" t="str">
            <v>65700000422</v>
          </cell>
          <cell r="H1261" t="str">
            <v>30.08.2013</v>
          </cell>
        </row>
        <row r="1262">
          <cell r="B1262" t="str">
            <v>Степанов Виктор Анатольевич</v>
          </cell>
          <cell r="G1262" t="str">
            <v>65700000424</v>
          </cell>
          <cell r="H1262" t="str">
            <v>02.09.2013</v>
          </cell>
        </row>
        <row r="1263">
          <cell r="B1263" t="str">
            <v>Левченко Элина Юрьевна</v>
          </cell>
          <cell r="G1263" t="str">
            <v>65700000432</v>
          </cell>
          <cell r="H1263" t="str">
            <v>07.09.2013</v>
          </cell>
        </row>
        <row r="1264">
          <cell r="B1264" t="str">
            <v>Ткачук Елена Васильевна</v>
          </cell>
          <cell r="G1264" t="str">
            <v>65700000441</v>
          </cell>
          <cell r="H1264" t="str">
            <v>14.09.2013</v>
          </cell>
        </row>
        <row r="1265">
          <cell r="B1265" t="str">
            <v>Штода Юрий Андреевич</v>
          </cell>
          <cell r="G1265" t="str">
            <v>65700000448</v>
          </cell>
          <cell r="H1265" t="str">
            <v>19.09.2013</v>
          </cell>
        </row>
        <row r="1266">
          <cell r="B1266" t="str">
            <v>Фещенко Николай Александрович</v>
          </cell>
          <cell r="G1266" t="str">
            <v>65700000453</v>
          </cell>
          <cell r="H1266" t="str">
            <v>23.09.2013</v>
          </cell>
        </row>
        <row r="1267">
          <cell r="B1267" t="str">
            <v>Марченко Нина Васильевна</v>
          </cell>
          <cell r="G1267" t="str">
            <v>65700000455</v>
          </cell>
          <cell r="H1267" t="str">
            <v>24.09.2013</v>
          </cell>
        </row>
        <row r="1268">
          <cell r="B1268" t="str">
            <v>Долженкова Людмила Ивановна</v>
          </cell>
          <cell r="G1268" t="str">
            <v>65700000461</v>
          </cell>
          <cell r="H1268" t="str">
            <v>01.10.2013</v>
          </cell>
        </row>
        <row r="1269">
          <cell r="B1269" t="str">
            <v>Решетников Михаил Михайлович</v>
          </cell>
          <cell r="G1269" t="str">
            <v>65700000470</v>
          </cell>
          <cell r="H1269" t="str">
            <v>05.10.2013</v>
          </cell>
        </row>
        <row r="1270">
          <cell r="B1270" t="str">
            <v>Ляшенко Людмила Владимировна</v>
          </cell>
          <cell r="G1270" t="str">
            <v>65700000493</v>
          </cell>
          <cell r="H1270" t="str">
            <v>17.10.2013</v>
          </cell>
        </row>
        <row r="1271">
          <cell r="B1271" t="str">
            <v>Сахно Анастасия Николаевна</v>
          </cell>
          <cell r="G1271" t="str">
            <v>65700000497</v>
          </cell>
          <cell r="H1271" t="str">
            <v>21.10.2013</v>
          </cell>
        </row>
        <row r="1272">
          <cell r="B1272" t="str">
            <v>Дюсимбаева Оксана Альбертовна</v>
          </cell>
          <cell r="G1272" t="str">
            <v>65700000522</v>
          </cell>
          <cell r="H1272" t="str">
            <v>19.11.2013</v>
          </cell>
        </row>
        <row r="1273">
          <cell r="B1273" t="str">
            <v>Насекина Светлана Викторовна</v>
          </cell>
          <cell r="G1273" t="str">
            <v>65700000545</v>
          </cell>
          <cell r="H1273" t="str">
            <v>06.12.2013</v>
          </cell>
        </row>
        <row r="1274">
          <cell r="B1274" t="str">
            <v>Маляров Юрий Николаевич</v>
          </cell>
          <cell r="G1274" t="str">
            <v>65700000627</v>
          </cell>
          <cell r="H1274" t="str">
            <v>09.12.2013</v>
          </cell>
        </row>
        <row r="1275">
          <cell r="B1275" t="str">
            <v>Горелова Мария Александровна</v>
          </cell>
          <cell r="G1275" t="str">
            <v>65700000636</v>
          </cell>
          <cell r="H1275" t="str">
            <v>11.12.2013</v>
          </cell>
        </row>
        <row r="1276">
          <cell r="B1276" t="str">
            <v>Заблоцкий Вадим Владиславович</v>
          </cell>
          <cell r="G1276" t="str">
            <v>65700000660</v>
          </cell>
          <cell r="H1276" t="str">
            <v>27.12.2013</v>
          </cell>
        </row>
        <row r="1277">
          <cell r="B1277" t="str">
            <v>Арцуева Нурсят Абдуловна</v>
          </cell>
          <cell r="G1277" t="str">
            <v>65700000662</v>
          </cell>
          <cell r="H1277" t="str">
            <v>27.12.2013</v>
          </cell>
        </row>
        <row r="1278">
          <cell r="B1278" t="str">
            <v>Шевела Сергей Алексеевич</v>
          </cell>
          <cell r="G1278" t="str">
            <v>65700000673</v>
          </cell>
          <cell r="H1278" t="str">
            <v>14.01.2014</v>
          </cell>
        </row>
        <row r="1279">
          <cell r="B1279" t="str">
            <v>Скороходов Игорь Геннадьевич</v>
          </cell>
          <cell r="G1279" t="str">
            <v>65700000674</v>
          </cell>
          <cell r="H1279" t="str">
            <v>15.01.2014</v>
          </cell>
        </row>
        <row r="1280">
          <cell r="B1280" t="str">
            <v>Ведутова Ирина Геннадьевна</v>
          </cell>
          <cell r="G1280" t="str">
            <v>65700000681</v>
          </cell>
          <cell r="H1280" t="str">
            <v>21.01.2014</v>
          </cell>
        </row>
        <row r="1281">
          <cell r="B1281" t="str">
            <v>Дубицкий Владимир Сергеевич</v>
          </cell>
          <cell r="G1281" t="str">
            <v>65700000690</v>
          </cell>
          <cell r="H1281" t="str">
            <v>24.01.2014</v>
          </cell>
        </row>
        <row r="1282">
          <cell r="B1282" t="str">
            <v>Демидова Нина Григорьевна</v>
          </cell>
          <cell r="G1282" t="str">
            <v>65700000691</v>
          </cell>
          <cell r="H1282" t="str">
            <v>28.01.2014</v>
          </cell>
        </row>
        <row r="1283">
          <cell r="B1283" t="str">
            <v>Степкина Надежда Федоровна</v>
          </cell>
          <cell r="G1283" t="str">
            <v>65700000698</v>
          </cell>
          <cell r="H1283" t="str">
            <v>31.01.2014</v>
          </cell>
        </row>
        <row r="1284">
          <cell r="B1284" t="str">
            <v>Агасарян Марине Мельсиковна</v>
          </cell>
          <cell r="G1284" t="str">
            <v>65700000719</v>
          </cell>
          <cell r="H1284" t="str">
            <v>25.02.2014</v>
          </cell>
        </row>
        <row r="1285">
          <cell r="B1285" t="str">
            <v>Игнатьева Людмила Викторовна</v>
          </cell>
          <cell r="G1285" t="str">
            <v>65700000722</v>
          </cell>
          <cell r="H1285" t="str">
            <v>26.02.2014</v>
          </cell>
        </row>
        <row r="1286">
          <cell r="B1286" t="str">
            <v>Сергиенко Сергей Викторович</v>
          </cell>
          <cell r="G1286" t="str">
            <v>65700000729</v>
          </cell>
          <cell r="H1286" t="str">
            <v>06.03.2014</v>
          </cell>
        </row>
        <row r="1287">
          <cell r="B1287" t="str">
            <v>Игнатенко Максим Владимирович</v>
          </cell>
          <cell r="G1287" t="str">
            <v>65700000737</v>
          </cell>
          <cell r="H1287" t="str">
            <v>13.03.2014</v>
          </cell>
        </row>
        <row r="1288">
          <cell r="B1288" t="str">
            <v>Тунян Борис Виталикович</v>
          </cell>
          <cell r="G1288" t="str">
            <v>65700000765</v>
          </cell>
          <cell r="H1288" t="str">
            <v>03.04.2014</v>
          </cell>
        </row>
        <row r="1289">
          <cell r="B1289" t="str">
            <v>Лапина Наталья Васильевна</v>
          </cell>
          <cell r="G1289" t="str">
            <v>65700000777</v>
          </cell>
          <cell r="H1289" t="str">
            <v>17.04.2014</v>
          </cell>
        </row>
        <row r="1290">
          <cell r="B1290" t="str">
            <v>Кодрина Ирина Николаевна</v>
          </cell>
          <cell r="G1290" t="str">
            <v>65700000782</v>
          </cell>
          <cell r="H1290" t="str">
            <v>21.04.2014</v>
          </cell>
        </row>
        <row r="1291">
          <cell r="B1291" t="str">
            <v>Ханахмедова Венера Алекбер Кызы</v>
          </cell>
          <cell r="G1291" t="str">
            <v>65700000785</v>
          </cell>
          <cell r="H1291" t="str">
            <v>24.04.2014</v>
          </cell>
        </row>
        <row r="1292">
          <cell r="B1292" t="str">
            <v>Силкина Наталья Сергеевна</v>
          </cell>
          <cell r="G1292" t="str">
            <v>65700000786</v>
          </cell>
          <cell r="H1292" t="str">
            <v>24.04.2014</v>
          </cell>
        </row>
        <row r="1293">
          <cell r="B1293" t="str">
            <v>Григорьев Алексей Матвеевич</v>
          </cell>
          <cell r="G1293" t="str">
            <v>65700000802</v>
          </cell>
          <cell r="H1293" t="str">
            <v>08.05.2014</v>
          </cell>
        </row>
        <row r="1294">
          <cell r="B1294" t="str">
            <v>Гвоздик Егор Олегович</v>
          </cell>
          <cell r="G1294" t="str">
            <v>65700000808</v>
          </cell>
          <cell r="H1294" t="str">
            <v>13.05.2014</v>
          </cell>
        </row>
        <row r="1295">
          <cell r="B1295" t="str">
            <v>Однохорова Любовь Георгиевна</v>
          </cell>
          <cell r="G1295" t="str">
            <v>65700000813</v>
          </cell>
          <cell r="H1295" t="str">
            <v>15.05.2014</v>
          </cell>
        </row>
        <row r="1296">
          <cell r="B1296" t="str">
            <v>Астанова Ольга Андреевна</v>
          </cell>
          <cell r="G1296" t="str">
            <v>65700000818</v>
          </cell>
          <cell r="H1296" t="str">
            <v>16.05.2014</v>
          </cell>
        </row>
        <row r="1297">
          <cell r="B1297" t="str">
            <v>Шульгина Яна Викторовна</v>
          </cell>
          <cell r="G1297" t="str">
            <v>65700000825</v>
          </cell>
          <cell r="H1297" t="str">
            <v>22.05.2014</v>
          </cell>
        </row>
        <row r="1298">
          <cell r="B1298" t="str">
            <v>Попова Яна Вячеславовна</v>
          </cell>
          <cell r="G1298" t="str">
            <v>65700000826</v>
          </cell>
          <cell r="H1298" t="str">
            <v>23.05.2014</v>
          </cell>
        </row>
        <row r="1299">
          <cell r="B1299" t="str">
            <v>Хомяков Денис Эдуардович</v>
          </cell>
          <cell r="G1299" t="str">
            <v>65700000836</v>
          </cell>
          <cell r="H1299" t="str">
            <v>27.05.2014</v>
          </cell>
        </row>
        <row r="1300">
          <cell r="B1300" t="str">
            <v>Фирсов Николай Васильевич</v>
          </cell>
          <cell r="G1300" t="str">
            <v>65700000838</v>
          </cell>
          <cell r="H1300" t="str">
            <v>28.05.2014</v>
          </cell>
        </row>
        <row r="1301">
          <cell r="B1301" t="str">
            <v>Дерябина Анастасия Евгеньевна</v>
          </cell>
          <cell r="G1301" t="str">
            <v>65700000848</v>
          </cell>
          <cell r="H1301" t="str">
            <v>05.06.2014</v>
          </cell>
        </row>
        <row r="1302">
          <cell r="B1302" t="str">
            <v>Крылова Галина Александровна</v>
          </cell>
          <cell r="G1302" t="str">
            <v>65700000849</v>
          </cell>
          <cell r="H1302" t="str">
            <v>06.06.2014</v>
          </cell>
        </row>
        <row r="1303">
          <cell r="B1303" t="str">
            <v>Мельникова Елена Владимировна</v>
          </cell>
          <cell r="G1303" t="str">
            <v>65700000857</v>
          </cell>
          <cell r="H1303" t="str">
            <v>18.06.2014</v>
          </cell>
        </row>
        <row r="1304">
          <cell r="B1304" t="str">
            <v>Мрыхина Марина Геннадиевна</v>
          </cell>
          <cell r="G1304" t="str">
            <v>65700000859</v>
          </cell>
          <cell r="H1304" t="str">
            <v>19.06.2014</v>
          </cell>
        </row>
        <row r="1305">
          <cell r="B1305" t="str">
            <v>Филимонов Илья Валерьевич</v>
          </cell>
          <cell r="G1305" t="str">
            <v>65700000863</v>
          </cell>
          <cell r="H1305" t="str">
            <v>23.06.2014</v>
          </cell>
        </row>
        <row r="1306">
          <cell r="B1306" t="str">
            <v>Шиянова Олеся Геннадиевна</v>
          </cell>
          <cell r="G1306" t="str">
            <v>65700000866</v>
          </cell>
          <cell r="H1306" t="str">
            <v>24.06.2014</v>
          </cell>
        </row>
        <row r="1307">
          <cell r="B1307" t="str">
            <v>Мартынова Наталья Викторовна</v>
          </cell>
          <cell r="G1307" t="str">
            <v>65700000870</v>
          </cell>
          <cell r="H1307" t="str">
            <v>26.06.2014</v>
          </cell>
        </row>
        <row r="1308">
          <cell r="B1308" t="str">
            <v>Воробьева Татьяна Владимировна</v>
          </cell>
          <cell r="G1308" t="str">
            <v>65700000901</v>
          </cell>
          <cell r="H1308" t="str">
            <v>23.07.2014</v>
          </cell>
        </row>
        <row r="1309">
          <cell r="B1309" t="str">
            <v>Халатян Мартин Альбертович</v>
          </cell>
          <cell r="G1309" t="str">
            <v>65700000904</v>
          </cell>
          <cell r="H1309" t="str">
            <v>25.07.2014</v>
          </cell>
        </row>
        <row r="1310">
          <cell r="B1310" t="str">
            <v>Коваленко Петр Петрович</v>
          </cell>
          <cell r="G1310" t="str">
            <v>65700000910</v>
          </cell>
          <cell r="H1310" t="str">
            <v>05.08.2014</v>
          </cell>
        </row>
        <row r="1311">
          <cell r="B1311" t="str">
            <v>Игнатов Виктор Иванович</v>
          </cell>
          <cell r="G1311" t="str">
            <v>65700000912</v>
          </cell>
          <cell r="H1311" t="str">
            <v>06.08.2014</v>
          </cell>
        </row>
        <row r="1312">
          <cell r="B1312" t="str">
            <v>Гладкова Наталья Леонидовна</v>
          </cell>
          <cell r="G1312" t="str">
            <v>65700000914</v>
          </cell>
          <cell r="H1312" t="str">
            <v>07.08.2014</v>
          </cell>
        </row>
        <row r="1313">
          <cell r="B1313" t="str">
            <v>Садрадинов Эмиль Руфатович</v>
          </cell>
          <cell r="G1313" t="str">
            <v>65700000923</v>
          </cell>
          <cell r="H1313" t="str">
            <v>13.08.2014</v>
          </cell>
        </row>
        <row r="1314">
          <cell r="B1314" t="str">
            <v>Бирюкова Лариса Анатольевна</v>
          </cell>
          <cell r="G1314" t="str">
            <v>65700000928</v>
          </cell>
          <cell r="H1314" t="str">
            <v>15.08.2014</v>
          </cell>
        </row>
        <row r="1315">
          <cell r="B1315" t="str">
            <v>Черкесова Татьяна Афанасьевна</v>
          </cell>
          <cell r="G1315" t="str">
            <v>65700000929</v>
          </cell>
          <cell r="H1315" t="str">
            <v>15.08.2014</v>
          </cell>
        </row>
        <row r="1316">
          <cell r="B1316" t="str">
            <v>Курочкин Анатолий Анатольевич</v>
          </cell>
          <cell r="G1316" t="str">
            <v>65700000934</v>
          </cell>
          <cell r="H1316" t="str">
            <v>26.08.2014</v>
          </cell>
        </row>
        <row r="1317">
          <cell r="B1317" t="str">
            <v>Лашина Елена Ивановна</v>
          </cell>
          <cell r="G1317" t="str">
            <v>65700000940</v>
          </cell>
          <cell r="H1317" t="str">
            <v>01.09.2014</v>
          </cell>
        </row>
        <row r="1318">
          <cell r="B1318" t="str">
            <v>Тарасенко Андрей Николаевич</v>
          </cell>
          <cell r="G1318" t="str">
            <v>65700000957</v>
          </cell>
          <cell r="H1318" t="str">
            <v>16.09.2014</v>
          </cell>
        </row>
        <row r="1319">
          <cell r="B1319" t="str">
            <v>Гребенкин Василий Николаевич</v>
          </cell>
          <cell r="G1319" t="str">
            <v>65700000959</v>
          </cell>
          <cell r="H1319" t="str">
            <v>16.09.2014</v>
          </cell>
        </row>
        <row r="1320">
          <cell r="B1320" t="str">
            <v>Черных Дмитрий Петрович</v>
          </cell>
          <cell r="G1320" t="str">
            <v>65700000973</v>
          </cell>
          <cell r="H1320" t="str">
            <v>30.09.2014</v>
          </cell>
        </row>
        <row r="1321">
          <cell r="B1321" t="str">
            <v>Церюта Максим Александрович</v>
          </cell>
          <cell r="G1321" t="str">
            <v>65700000977</v>
          </cell>
          <cell r="H1321" t="str">
            <v>01.10.2014</v>
          </cell>
        </row>
        <row r="1322">
          <cell r="B1322" t="str">
            <v>Кравченко Ольга Анатольевна</v>
          </cell>
          <cell r="G1322" t="str">
            <v>65700000985</v>
          </cell>
          <cell r="H1322" t="str">
            <v>14.10.2014</v>
          </cell>
        </row>
        <row r="1323">
          <cell r="B1323" t="str">
            <v>Крымцева Лариса Николаевна</v>
          </cell>
          <cell r="G1323" t="str">
            <v>65700000987</v>
          </cell>
          <cell r="H1323" t="str">
            <v>21.10.2014</v>
          </cell>
        </row>
        <row r="1324">
          <cell r="B1324" t="str">
            <v>Королева Екатерина Ивановна</v>
          </cell>
          <cell r="G1324" t="str">
            <v>65700000994</v>
          </cell>
          <cell r="H1324" t="str">
            <v>27.10.2014</v>
          </cell>
        </row>
        <row r="1325">
          <cell r="B1325" t="str">
            <v>Кислинский Виктор Олегович</v>
          </cell>
          <cell r="G1325" t="str">
            <v>65700000996</v>
          </cell>
          <cell r="H1325" t="str">
            <v>28.10.2014</v>
          </cell>
        </row>
        <row r="1326">
          <cell r="B1326" t="str">
            <v>Чиндина Тамара Володяевна</v>
          </cell>
          <cell r="G1326" t="str">
            <v>65700001005</v>
          </cell>
          <cell r="H1326" t="str">
            <v>06.11.2014</v>
          </cell>
        </row>
        <row r="1327">
          <cell r="B1327" t="str">
            <v>Ким Анна Яковлевна</v>
          </cell>
          <cell r="G1327" t="str">
            <v>65700001014</v>
          </cell>
          <cell r="H1327" t="str">
            <v>19.11.2014</v>
          </cell>
        </row>
        <row r="1328">
          <cell r="B1328" t="str">
            <v>Колесникова Алла Вадимовна</v>
          </cell>
          <cell r="G1328" t="str">
            <v>65700001016</v>
          </cell>
          <cell r="H1328" t="str">
            <v>19.11.2014</v>
          </cell>
        </row>
        <row r="1329">
          <cell r="B1329" t="str">
            <v>Миронов Кирилл Викторович</v>
          </cell>
          <cell r="G1329" t="str">
            <v>65700001020</v>
          </cell>
          <cell r="H1329" t="str">
            <v>21.11.2014</v>
          </cell>
        </row>
        <row r="1330">
          <cell r="B1330" t="str">
            <v>Королецки Юлия Владимировна</v>
          </cell>
          <cell r="G1330" t="str">
            <v>65700001022</v>
          </cell>
          <cell r="H1330" t="str">
            <v>25.11.2014</v>
          </cell>
        </row>
        <row r="1331">
          <cell r="B1331" t="str">
            <v>Скнаренко Алексей Иванович</v>
          </cell>
          <cell r="G1331" t="str">
            <v>65700001026</v>
          </cell>
          <cell r="H1331" t="str">
            <v>27.11.2014</v>
          </cell>
        </row>
        <row r="1332">
          <cell r="B1332" t="str">
            <v>Халявина Галина Ивановна</v>
          </cell>
          <cell r="G1332" t="str">
            <v>65700001034</v>
          </cell>
          <cell r="H1332" t="str">
            <v>04.12.2014</v>
          </cell>
        </row>
        <row r="1333">
          <cell r="B1333" t="str">
            <v>Аванесян Эмма Михайловна</v>
          </cell>
          <cell r="G1333" t="str">
            <v>65700001036</v>
          </cell>
          <cell r="H1333" t="str">
            <v>09.12.2014</v>
          </cell>
        </row>
        <row r="1334">
          <cell r="B1334" t="str">
            <v>Евтухова Светлана Александровна</v>
          </cell>
          <cell r="G1334" t="str">
            <v>65700001039</v>
          </cell>
          <cell r="H1334" t="str">
            <v>15.12.2014</v>
          </cell>
        </row>
        <row r="1335">
          <cell r="B1335" t="str">
            <v>Раевская Лариса Николаевна</v>
          </cell>
          <cell r="G1335" t="str">
            <v>65700001046</v>
          </cell>
          <cell r="H1335" t="str">
            <v>22.12.2014</v>
          </cell>
        </row>
        <row r="1336">
          <cell r="B1336" t="str">
            <v>Мартиросян Каринэ Юрьевна</v>
          </cell>
          <cell r="G1336" t="str">
            <v>65700001053</v>
          </cell>
          <cell r="H1336" t="str">
            <v>26.12.2014</v>
          </cell>
        </row>
        <row r="1337">
          <cell r="B1337" t="str">
            <v>Рубченко Яна Сергеевна</v>
          </cell>
          <cell r="G1337" t="str">
            <v>65700001058</v>
          </cell>
          <cell r="H1337" t="str">
            <v>30.12.2014</v>
          </cell>
        </row>
        <row r="1338">
          <cell r="B1338" t="str">
            <v>Чепурко Алексей Анатольевич</v>
          </cell>
          <cell r="G1338" t="str">
            <v>65700001064</v>
          </cell>
          <cell r="H1338" t="str">
            <v>16.01.2015</v>
          </cell>
        </row>
        <row r="1339">
          <cell r="B1339" t="str">
            <v>Костенко Андрей Валерьевич</v>
          </cell>
          <cell r="G1339" t="str">
            <v>65700001070</v>
          </cell>
          <cell r="H1339" t="str">
            <v>23.01.2015</v>
          </cell>
        </row>
        <row r="1340">
          <cell r="B1340" t="str">
            <v>Осокин Александр Витальевич</v>
          </cell>
          <cell r="G1340" t="str">
            <v>65700001081</v>
          </cell>
          <cell r="H1340" t="str">
            <v>09.02.2015</v>
          </cell>
        </row>
        <row r="1341">
          <cell r="B1341" t="str">
            <v>Шуваева Наталья Вячеславовна</v>
          </cell>
          <cell r="G1341" t="str">
            <v>65700001085</v>
          </cell>
          <cell r="H1341" t="str">
            <v>11.02.2015</v>
          </cell>
        </row>
        <row r="1342">
          <cell r="B1342" t="str">
            <v>Слепченко Юлия Юрьевна</v>
          </cell>
          <cell r="G1342" t="str">
            <v>65700001086</v>
          </cell>
          <cell r="H1342" t="str">
            <v>11.02.2015</v>
          </cell>
        </row>
        <row r="1343">
          <cell r="B1343" t="str">
            <v>Радионов Дмитрий Сергеевич</v>
          </cell>
          <cell r="G1343" t="str">
            <v>65700001087</v>
          </cell>
          <cell r="H1343" t="str">
            <v>12.02.2015</v>
          </cell>
        </row>
        <row r="1344">
          <cell r="B1344" t="str">
            <v>Киракосян Кристине Валерьевна</v>
          </cell>
          <cell r="G1344" t="str">
            <v>65700001092</v>
          </cell>
          <cell r="H1344" t="str">
            <v>20.02.2015</v>
          </cell>
        </row>
        <row r="1345">
          <cell r="B1345" t="str">
            <v>Трифонова Надежда Владимировна</v>
          </cell>
          <cell r="G1345" t="str">
            <v>65700001096</v>
          </cell>
          <cell r="H1345" t="str">
            <v>25.02.2015</v>
          </cell>
        </row>
        <row r="1346">
          <cell r="B1346" t="str">
            <v>Ижевская Надежда Константиновна</v>
          </cell>
          <cell r="G1346" t="str">
            <v>65700001097</v>
          </cell>
          <cell r="H1346" t="str">
            <v>25.02.2015</v>
          </cell>
        </row>
        <row r="1347">
          <cell r="B1347" t="str">
            <v>Глоба Дмитрий Михайлович</v>
          </cell>
          <cell r="G1347" t="str">
            <v>65700001105</v>
          </cell>
          <cell r="H1347" t="str">
            <v>27.02.2015</v>
          </cell>
        </row>
        <row r="1348">
          <cell r="B1348" t="str">
            <v>Жуков Константин Николаевич</v>
          </cell>
          <cell r="G1348" t="str">
            <v>65700001108</v>
          </cell>
          <cell r="H1348" t="str">
            <v>02.03.2015</v>
          </cell>
        </row>
        <row r="1349">
          <cell r="B1349" t="str">
            <v>Басманова Элеонора Евгеньевна</v>
          </cell>
          <cell r="G1349" t="str">
            <v>65700001116</v>
          </cell>
          <cell r="H1349" t="str">
            <v>05.03.2015</v>
          </cell>
        </row>
        <row r="1350">
          <cell r="B1350" t="str">
            <v>Десятникова Наталья Владимировна</v>
          </cell>
          <cell r="G1350" t="str">
            <v>65700001117</v>
          </cell>
          <cell r="H1350" t="str">
            <v>06.03.2015</v>
          </cell>
        </row>
        <row r="1351">
          <cell r="B1351" t="str">
            <v>Андреев Сергей Николаевич</v>
          </cell>
          <cell r="G1351" t="str">
            <v>65700001120</v>
          </cell>
          <cell r="H1351" t="str">
            <v>06.03.2015</v>
          </cell>
        </row>
        <row r="1352">
          <cell r="B1352" t="str">
            <v>Абасян Тариел Валикоевич</v>
          </cell>
          <cell r="G1352" t="str">
            <v>65700001121</v>
          </cell>
          <cell r="H1352" t="str">
            <v>10.03.2015</v>
          </cell>
        </row>
        <row r="1353">
          <cell r="B1353" t="str">
            <v>Харитонов Андрей Геннадиевич</v>
          </cell>
          <cell r="G1353" t="str">
            <v>65700001123</v>
          </cell>
          <cell r="H1353" t="str">
            <v>13.03.2015</v>
          </cell>
        </row>
        <row r="1354">
          <cell r="B1354" t="str">
            <v>Пивоваров Александр Анатольевич</v>
          </cell>
          <cell r="G1354" t="str">
            <v>65700001126</v>
          </cell>
          <cell r="H1354" t="str">
            <v>18.03.2015</v>
          </cell>
        </row>
        <row r="1355">
          <cell r="B1355" t="str">
            <v>Пучков Сергей Николаевич</v>
          </cell>
          <cell r="G1355" t="str">
            <v>65700001127</v>
          </cell>
          <cell r="H1355" t="str">
            <v>19.03.2015</v>
          </cell>
        </row>
        <row r="1356">
          <cell r="B1356" t="str">
            <v>Лебедев Геннадий Павлович</v>
          </cell>
          <cell r="G1356" t="str">
            <v>65700001128</v>
          </cell>
          <cell r="H1356" t="str">
            <v>19.03.2015</v>
          </cell>
        </row>
        <row r="1357">
          <cell r="B1357" t="str">
            <v>Арустамян Артем Геннадиевич</v>
          </cell>
          <cell r="G1357" t="str">
            <v>65700001131</v>
          </cell>
          <cell r="H1357" t="str">
            <v>24.03.2015</v>
          </cell>
        </row>
        <row r="1358">
          <cell r="B1358" t="str">
            <v>Лепяка Наталья Сергеевна</v>
          </cell>
          <cell r="G1358" t="str">
            <v>65700001137</v>
          </cell>
          <cell r="H1358" t="str">
            <v>31.03.2015</v>
          </cell>
        </row>
        <row r="1359">
          <cell r="B1359" t="str">
            <v>Хибин Богдан Валерьевич</v>
          </cell>
          <cell r="G1359" t="str">
            <v>65700001140</v>
          </cell>
          <cell r="H1359" t="str">
            <v>01.04.2015</v>
          </cell>
        </row>
        <row r="1360">
          <cell r="B1360" t="str">
            <v>Егошина Екатерина Геннадьевна</v>
          </cell>
          <cell r="G1360" t="str">
            <v>65700001143</v>
          </cell>
          <cell r="H1360" t="str">
            <v>06.04.2015</v>
          </cell>
        </row>
        <row r="1361">
          <cell r="B1361" t="str">
            <v>Яковенко Ольга Васильевна</v>
          </cell>
          <cell r="G1361" t="str">
            <v>65700001148</v>
          </cell>
          <cell r="H1361" t="str">
            <v>10.04.2015</v>
          </cell>
        </row>
        <row r="1362">
          <cell r="B1362" t="str">
            <v>Прудникова Карина Валерьевна</v>
          </cell>
          <cell r="G1362" t="str">
            <v>65700001149</v>
          </cell>
          <cell r="H1362" t="str">
            <v>10.04.2015</v>
          </cell>
        </row>
        <row r="1363">
          <cell r="B1363" t="str">
            <v>Молокова Галина Климентьевна</v>
          </cell>
          <cell r="G1363" t="str">
            <v>65700001150</v>
          </cell>
          <cell r="H1363" t="str">
            <v>13.04.2015</v>
          </cell>
        </row>
        <row r="1364">
          <cell r="B1364" t="str">
            <v>Карнаушенко Иван Анатольевич</v>
          </cell>
          <cell r="G1364" t="str">
            <v>65700001151</v>
          </cell>
          <cell r="H1364" t="str">
            <v>14.04.2015</v>
          </cell>
        </row>
        <row r="1365">
          <cell r="B1365" t="str">
            <v>Качура Александр Николаевич</v>
          </cell>
          <cell r="G1365" t="str">
            <v>65700001153</v>
          </cell>
          <cell r="H1365" t="str">
            <v>16.04.2015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983"/>
  <sheetViews>
    <sheetView topLeftCell="A2954" workbookViewId="0">
      <selection activeCell="E2967" sqref="E2967"/>
    </sheetView>
  </sheetViews>
  <sheetFormatPr defaultRowHeight="15" x14ac:dyDescent="0.25"/>
  <cols>
    <col min="2" max="2" width="75.28515625" style="9" customWidth="1"/>
  </cols>
  <sheetData>
    <row r="2" spans="1:2" ht="16.5" x14ac:dyDescent="0.25">
      <c r="A2" s="10" t="s">
        <v>0</v>
      </c>
      <c r="B2" s="10"/>
    </row>
    <row r="3" spans="1:2" ht="16.5" x14ac:dyDescent="0.25">
      <c r="A3" s="1"/>
      <c r="B3" s="2"/>
    </row>
    <row r="4" spans="1:2" x14ac:dyDescent="0.25">
      <c r="A4" s="3" t="s">
        <v>1</v>
      </c>
      <c r="B4" s="4" t="s">
        <v>2</v>
      </c>
    </row>
    <row r="5" spans="1:2" x14ac:dyDescent="0.25">
      <c r="A5" s="5"/>
      <c r="B5" s="6" t="s">
        <v>3</v>
      </c>
    </row>
    <row r="6" spans="1:2" x14ac:dyDescent="0.25">
      <c r="A6" s="7">
        <v>1</v>
      </c>
      <c r="B6" s="8" t="str">
        <f>CONCATENATE([1]Лот1!B5,", Кредитный договор № ",[1]Лот1!G5," от ",[1]Лот1!H5)</f>
        <v>Демидов Максим Игоревич, Кредитный договор № 14000022806 от 08.03.2016</v>
      </c>
    </row>
    <row r="7" spans="1:2" x14ac:dyDescent="0.25">
      <c r="A7" s="7">
        <v>2</v>
      </c>
      <c r="B7" s="8" t="str">
        <f>CONCATENATE([1]Лот1!B6,", Кредитный договор № ",[1]Лот1!G6," от ",[1]Лот1!H6)</f>
        <v>Левина Дарья Геннадьевна, Кредитный договор № 14000022856 от 16.03.2016</v>
      </c>
    </row>
    <row r="8" spans="1:2" ht="30" x14ac:dyDescent="0.25">
      <c r="A8" s="7">
        <v>3</v>
      </c>
      <c r="B8" s="8" t="str">
        <f>CONCATENATE([1]Лот1!B7,", Кредитный договор № ",[1]Лот1!G7," от ",[1]Лот1!H7)</f>
        <v>Антоненко Сергей Николаевич, Кредитный договор № 14000022857 от 16.03.2016</v>
      </c>
    </row>
    <row r="9" spans="1:2" ht="30" x14ac:dyDescent="0.25">
      <c r="A9" s="7">
        <v>4</v>
      </c>
      <c r="B9" s="8" t="str">
        <f>CONCATENATE([1]Лот1!B8,", Кредитный договор № ",[1]Лот1!G8," от ",[1]Лот1!H8)</f>
        <v>Михеев Евгений Геннадьевич, Кредитный договор № 14000022875 от 18.03.2016</v>
      </c>
    </row>
    <row r="10" spans="1:2" x14ac:dyDescent="0.25">
      <c r="A10" s="7">
        <v>5</v>
      </c>
      <c r="B10" s="8" t="str">
        <f>CONCATENATE([1]Лот1!B9,", Кредитный договор № ",[1]Лот1!G9," от ",[1]Лот1!H9)</f>
        <v>Дранович Сергей Борисович, Кредитный договор № 14000022933 от 27.03.2016</v>
      </c>
    </row>
    <row r="11" spans="1:2" ht="30" x14ac:dyDescent="0.25">
      <c r="A11" s="7">
        <v>6</v>
      </c>
      <c r="B11" s="8" t="str">
        <f>CONCATENATE([1]Лот1!B10,", Кредитный договор № ",[1]Лот1!G10," от ",[1]Лот1!H10)</f>
        <v>Клименко Светлана Николаевна, Кредитный договор № 14000022981 от 01.04.2016</v>
      </c>
    </row>
    <row r="12" spans="1:2" ht="30" x14ac:dyDescent="0.25">
      <c r="A12" s="7">
        <v>7</v>
      </c>
      <c r="B12" s="8" t="str">
        <f>CONCATENATE([1]Лот1!B11,", Кредитный договор № ",[1]Лот1!G11," от ",[1]Лот1!H11)</f>
        <v>Шевченко Александр Анатольевич, Кредитный договор № 14000022986 от 02.04.2016</v>
      </c>
    </row>
    <row r="13" spans="1:2" x14ac:dyDescent="0.25">
      <c r="A13" s="7">
        <v>8</v>
      </c>
      <c r="B13" s="8" t="str">
        <f>CONCATENATE([1]Лот1!B12,", Кредитный договор № ",[1]Лот1!G12," от ",[1]Лот1!H12)</f>
        <v>Жулий Юлия Николаевна, Кредитный договор № 14000023029 от 07.04.2016</v>
      </c>
    </row>
    <row r="14" spans="1:2" ht="30" x14ac:dyDescent="0.25">
      <c r="A14" s="7">
        <v>9</v>
      </c>
      <c r="B14" s="8" t="str">
        <f>CONCATENATE([1]Лот1!B13,", Кредитный договор № ",[1]Лот1!G13," от ",[1]Лот1!H13)</f>
        <v>Штейн Владимир Александрович, Кредитный договор № 14000023049 от 10.04.2016</v>
      </c>
    </row>
    <row r="15" spans="1:2" x14ac:dyDescent="0.25">
      <c r="A15" s="7">
        <v>10</v>
      </c>
      <c r="B15" s="8" t="str">
        <f>CONCATENATE([1]Лот1!B14,", Кредитный договор № ",[1]Лот1!G14," от ",[1]Лот1!H14)</f>
        <v>Юсуфов Закир Диляверович, Кредитный договор № 14000023064 от 12.04.2016</v>
      </c>
    </row>
    <row r="16" spans="1:2" x14ac:dyDescent="0.25">
      <c r="A16" s="7">
        <v>11</v>
      </c>
      <c r="B16" s="8" t="str">
        <f>CONCATENATE([1]Лот1!B15,", Кредитный договор № ",[1]Лот1!G15," от ",[1]Лот1!H15)</f>
        <v>Геворгян Павлик Сурикович, Кредитный договор № 14000023075 от 12.04.2016</v>
      </c>
    </row>
    <row r="17" spans="1:2" x14ac:dyDescent="0.25">
      <c r="A17" s="7">
        <v>12</v>
      </c>
      <c r="B17" s="8" t="str">
        <f>CONCATENATE([1]Лот1!B16,", Кредитный договор № ",[1]Лот1!G16," от ",[1]Лот1!H16)</f>
        <v>Шамрай Наталья Николаевна, Кредитный договор № 14000023110 от 17.04.2016</v>
      </c>
    </row>
    <row r="18" spans="1:2" ht="30" x14ac:dyDescent="0.25">
      <c r="A18" s="7">
        <v>13</v>
      </c>
      <c r="B18" s="8" t="str">
        <f>CONCATENATE([1]Лот1!B17,", Кредитный договор № ",[1]Лот1!G17," от ",[1]Лот1!H17)</f>
        <v>Дейнека Александр Александрович, Кредитный договор № 14000023112 от 17.04.2016</v>
      </c>
    </row>
    <row r="19" spans="1:2" x14ac:dyDescent="0.25">
      <c r="A19" s="7">
        <v>14</v>
      </c>
      <c r="B19" s="8" t="str">
        <f>CONCATENATE([1]Лот1!B18,", Кредитный договор № ",[1]Лот1!G18," от ",[1]Лот1!H18)</f>
        <v>Носов Юрий Дмитриевич, Кредитный договор № 14000023114 от 17.04.2016</v>
      </c>
    </row>
    <row r="20" spans="1:2" x14ac:dyDescent="0.25">
      <c r="A20" s="7">
        <v>15</v>
      </c>
      <c r="B20" s="8" t="str">
        <f>CONCATENATE([1]Лот1!B19,", Кредитный договор № ",[1]Лот1!G19," от ",[1]Лот1!H19)</f>
        <v>Трегубов Иван Валерьевич, Кредитный договор № 14000023115 от 17.04.2016</v>
      </c>
    </row>
    <row r="21" spans="1:2" ht="30" x14ac:dyDescent="0.25">
      <c r="A21" s="7">
        <v>16</v>
      </c>
      <c r="B21" s="8" t="str">
        <f>CONCATENATE([1]Лот1!B20,", Кредитный договор № ",[1]Лот1!G20," от ",[1]Лот1!H20)</f>
        <v>Карнакова Ксения Владимировна, Кредитный договор № 14000023116 от 17.04.2016</v>
      </c>
    </row>
    <row r="22" spans="1:2" ht="30" x14ac:dyDescent="0.25">
      <c r="A22" s="7">
        <v>17</v>
      </c>
      <c r="B22" s="8" t="str">
        <f>CONCATENATE([1]Лот1!B21,", Кредитный договор № ",[1]Лот1!G21," от ",[1]Лот1!H21)</f>
        <v>Дубовская Надежда Сергеевна, Кредитный договор № 14000023117 от 17.04.2016</v>
      </c>
    </row>
    <row r="23" spans="1:2" ht="30" x14ac:dyDescent="0.25">
      <c r="A23" s="7">
        <v>18</v>
      </c>
      <c r="B23" s="8" t="str">
        <f>CONCATENATE([1]Лот1!B22,", Кредитный договор № ",[1]Лот1!G22," от ",[1]Лот1!H22)</f>
        <v>Кулиева Замера Неметуллаевна, Кредитный договор № 14000023120 от 18.04.2016</v>
      </c>
    </row>
    <row r="24" spans="1:2" ht="30" x14ac:dyDescent="0.25">
      <c r="A24" s="7">
        <v>19</v>
      </c>
      <c r="B24" s="8" t="str">
        <f>CONCATENATE([1]Лот1!B23,", Кредитный договор № ",[1]Лот1!G23," от ",[1]Лот1!H23)</f>
        <v>Семенова Татьяна Константиновна, Кредитный договор № 14000023123 от 18.04.2016</v>
      </c>
    </row>
    <row r="25" spans="1:2" x14ac:dyDescent="0.25">
      <c r="A25" s="7">
        <v>20</v>
      </c>
      <c r="B25" s="8" t="str">
        <f>CONCATENATE([1]Лот1!B24,", Кредитный договор № ",[1]Лот1!G24," от ",[1]Лот1!H24)</f>
        <v>Кобзарь Алексей Алексеевич, Кредитный договор № 14000023124 от 18.04.2016</v>
      </c>
    </row>
    <row r="26" spans="1:2" x14ac:dyDescent="0.25">
      <c r="A26" s="7">
        <v>21</v>
      </c>
      <c r="B26" s="8" t="str">
        <f>CONCATENATE([1]Лот1!B25,", Кредитный договор № ",[1]Лот1!G25," от ",[1]Лот1!H25)</f>
        <v>Арипов Тимур Бахтиерович, Кредитный договор № 14000023125 от 19.04.2016</v>
      </c>
    </row>
    <row r="27" spans="1:2" ht="30" x14ac:dyDescent="0.25">
      <c r="A27" s="7">
        <v>22</v>
      </c>
      <c r="B27" s="8" t="str">
        <f>CONCATENATE([1]Лот1!B26,", Кредитный договор № ",[1]Лот1!G26," от ",[1]Лот1!H26)</f>
        <v>Синица Владимир Валерьевич, Кредитный договор № 14000023127 от 18.04.2016</v>
      </c>
    </row>
    <row r="28" spans="1:2" ht="30" x14ac:dyDescent="0.25">
      <c r="A28" s="7">
        <v>23</v>
      </c>
      <c r="B28" s="8" t="str">
        <f>CONCATENATE([1]Лот1!B27,", Кредитный договор № ",[1]Лот1!G27," от ",[1]Лот1!H27)</f>
        <v>Шабардина Диляра Вехбиевна, Кредитный договор № 14000023128 от 18.04.2016</v>
      </c>
    </row>
    <row r="29" spans="1:2" ht="30" x14ac:dyDescent="0.25">
      <c r="A29" s="7">
        <v>24</v>
      </c>
      <c r="B29" s="8" t="str">
        <f>CONCATENATE([1]Лот1!B28,", Кредитный договор № ",[1]Лот1!G28," от ",[1]Лот1!H28)</f>
        <v>Абдулкадиров Эрнест Фахрединович, Кредитный договор № 14000023129 от 18.04.2016</v>
      </c>
    </row>
    <row r="30" spans="1:2" x14ac:dyDescent="0.25">
      <c r="A30" s="7">
        <v>25</v>
      </c>
      <c r="B30" s="8" t="str">
        <f>CONCATENATE([1]Лот1!B29,", Кредитный договор № ",[1]Лот1!G29," от ",[1]Лот1!H29)</f>
        <v>Рогожин Максим Петрович, Кредитный договор № 14000023131 от 18.04.2016</v>
      </c>
    </row>
    <row r="31" spans="1:2" x14ac:dyDescent="0.25">
      <c r="A31" s="7">
        <v>26</v>
      </c>
      <c r="B31" s="8" t="str">
        <f>CONCATENATE([1]Лот1!B30,", Кредитный договор № ",[1]Лот1!G30," от ",[1]Лот1!H30)</f>
        <v>Слягин Станислав Сергеевич, Кредитный договор № 14000023132 от 18.04.2016</v>
      </c>
    </row>
    <row r="32" spans="1:2" ht="30" x14ac:dyDescent="0.25">
      <c r="A32" s="7">
        <v>27</v>
      </c>
      <c r="B32" s="8" t="str">
        <f>CONCATENATE([1]Лот1!B31,", Кредитный договор № ",[1]Лот1!G31," от ",[1]Лот1!H31)</f>
        <v>Долганина Татьяна Евгеньевна, Кредитный договор № 14000023133 от 19.04.2016</v>
      </c>
    </row>
    <row r="33" spans="1:2" x14ac:dyDescent="0.25">
      <c r="A33" s="7">
        <v>28</v>
      </c>
      <c r="B33" s="8" t="str">
        <f>CONCATENATE([1]Лот1!B32,", Кредитный договор № ",[1]Лот1!G32," от ",[1]Лот1!H32)</f>
        <v>Маленко Елена Юрьевна, Кредитный договор № 14000023135 от 19.04.2016</v>
      </c>
    </row>
    <row r="34" spans="1:2" ht="30" x14ac:dyDescent="0.25">
      <c r="A34" s="7">
        <v>29</v>
      </c>
      <c r="B34" s="8" t="str">
        <f>CONCATENATE([1]Лот1!B33,", Кредитный договор № ",[1]Лот1!G33," от ",[1]Лот1!H33)</f>
        <v>Костюк Дмитрий Михайлович, Кредитный договор № 14000023139 от 19.04.2016</v>
      </c>
    </row>
    <row r="35" spans="1:2" x14ac:dyDescent="0.25">
      <c r="A35" s="7">
        <v>30</v>
      </c>
      <c r="B35" s="8" t="str">
        <f>CONCATENATE([1]Лот1!B34,", Кредитный договор № ",[1]Лот1!G34," от ",[1]Лот1!H34)</f>
        <v>Корнева Елена Анатольевна, Кредитный договор № 14000023142 от 19.04.2016</v>
      </c>
    </row>
    <row r="36" spans="1:2" x14ac:dyDescent="0.25">
      <c r="A36" s="7">
        <v>31</v>
      </c>
      <c r="B36" s="8" t="str">
        <f>CONCATENATE([1]Лот1!B35,", Кредитный договор № ",[1]Лот1!G35," от ",[1]Лот1!H35)</f>
        <v>Алиев Снавер Ульверович, Кредитный договор № 14000023143 от 19.04.2016</v>
      </c>
    </row>
    <row r="37" spans="1:2" ht="30" x14ac:dyDescent="0.25">
      <c r="A37" s="7">
        <v>32</v>
      </c>
      <c r="B37" s="8" t="str">
        <f>CONCATENATE([1]Лот1!B36,", Кредитный договор № ",[1]Лот1!G36," от ",[1]Лот1!H36)</f>
        <v>Козачук Владимир Васильевич, Кредитный договор № 14000023145 от 20.04.2016</v>
      </c>
    </row>
    <row r="38" spans="1:2" ht="30" x14ac:dyDescent="0.25">
      <c r="A38" s="7">
        <v>33</v>
      </c>
      <c r="B38" s="8" t="str">
        <f>CONCATENATE([1]Лот1!B37,", Кредитный договор № ",[1]Лот1!G37," от ",[1]Лот1!H37)</f>
        <v>Сосновских Юлия Александровна, Кредитный договор № 14000023150 от 20.04.2016</v>
      </c>
    </row>
    <row r="39" spans="1:2" x14ac:dyDescent="0.25">
      <c r="A39" s="7">
        <v>34</v>
      </c>
      <c r="B39" s="8" t="str">
        <f>CONCATENATE([1]Лот1!B38,", Кредитный договор № ",[1]Лот1!G38," от ",[1]Лот1!H38)</f>
        <v>Зуева Наталья Васильевна, Кредитный договор № 14000023155 от 21.04.2016</v>
      </c>
    </row>
    <row r="40" spans="1:2" x14ac:dyDescent="0.25">
      <c r="A40" s="7">
        <v>35</v>
      </c>
      <c r="B40" s="8" t="str">
        <f>CONCATENATE([1]Лот1!B39,", Кредитный договор № ",[1]Лот1!G39," от ",[1]Лот1!H39)</f>
        <v>Марянян Юрий Пугачевич, Кредитный договор № 14000023157 от 21.04.2016</v>
      </c>
    </row>
    <row r="41" spans="1:2" ht="30" x14ac:dyDescent="0.25">
      <c r="A41" s="7">
        <v>36</v>
      </c>
      <c r="B41" s="8" t="str">
        <f>CONCATENATE([1]Лот1!B40,", Кредитный договор № ",[1]Лот1!G40," от ",[1]Лот1!H40)</f>
        <v>Мелентьева Юлия Анатольевна, Кредитный договор № 14000023158 от 21.04.2016</v>
      </c>
    </row>
    <row r="42" spans="1:2" ht="30" x14ac:dyDescent="0.25">
      <c r="A42" s="7">
        <v>37</v>
      </c>
      <c r="B42" s="8" t="str">
        <f>CONCATENATE([1]Лот1!B41,", Кредитный договор № ",[1]Лот1!G41," от ",[1]Лот1!H41)</f>
        <v>Албул Екатерина Анатольевна, Кредитный договор № 14000023160 от 22.04.2016</v>
      </c>
    </row>
    <row r="43" spans="1:2" ht="30" x14ac:dyDescent="0.25">
      <c r="A43" s="7">
        <v>38</v>
      </c>
      <c r="B43" s="8" t="str">
        <f>CONCATENATE([1]Лот1!B42,", Кредитный договор № ",[1]Лот1!G42," от ",[1]Лот1!H42)</f>
        <v>Солдатченко Лариса Владимировна, Кредитный договор № 14000023161 от 22.04.2016</v>
      </c>
    </row>
    <row r="44" spans="1:2" x14ac:dyDescent="0.25">
      <c r="A44" s="7">
        <v>39</v>
      </c>
      <c r="B44" s="8" t="str">
        <f>CONCATENATE([1]Лот1!B43,", Кредитный договор № ",[1]Лот1!G43," от ",[1]Лот1!H43)</f>
        <v>Азизов Сервер Исаевич, Кредитный договор № 14000023162 от 22.04.2016</v>
      </c>
    </row>
    <row r="45" spans="1:2" x14ac:dyDescent="0.25">
      <c r="A45" s="7">
        <v>40</v>
      </c>
      <c r="B45" s="8" t="str">
        <f>CONCATENATE([1]Лот1!B44,", Кредитный договор № ",[1]Лот1!G44," от ",[1]Лот1!H44)</f>
        <v>Мякота Сергей Сергеевич, Кредитный договор № 14000023163 от 22.04.2016</v>
      </c>
    </row>
    <row r="46" spans="1:2" ht="30" x14ac:dyDescent="0.25">
      <c r="A46" s="7">
        <v>41</v>
      </c>
      <c r="B46" s="8" t="str">
        <f>CONCATENATE([1]Лот1!B45,", Кредитный договор № ",[1]Лот1!G45," от ",[1]Лот1!H45)</f>
        <v>Шепсь Алексей Владимирович, Кредитный договор № 14000023165 от 22.04.2016</v>
      </c>
    </row>
    <row r="47" spans="1:2" ht="30" x14ac:dyDescent="0.25">
      <c r="A47" s="7">
        <v>42</v>
      </c>
      <c r="B47" s="8" t="str">
        <f>CONCATENATE([1]Лот1!B46,", Кредитный договор № ",[1]Лот1!G46," от ",[1]Лот1!H46)</f>
        <v>Соловьев Андрей Геннадьевич, Кредитный договор № 14000023169 от 23.04.2016</v>
      </c>
    </row>
    <row r="48" spans="1:2" ht="30" x14ac:dyDescent="0.25">
      <c r="A48" s="7">
        <v>43</v>
      </c>
      <c r="B48" s="8" t="str">
        <f>CONCATENATE([1]Лот1!B47,", Кредитный договор № ",[1]Лот1!G47," от ",[1]Лот1!H47)</f>
        <v>Луговская Оксана Владимировна, Кредитный договор № 14000023170 от 23.04.2016</v>
      </c>
    </row>
    <row r="49" spans="1:2" x14ac:dyDescent="0.25">
      <c r="A49" s="7">
        <v>44</v>
      </c>
      <c r="B49" s="8" t="str">
        <f>CONCATENATE([1]Лот1!B48,", Кредитный договор № ",[1]Лот1!G48," от ",[1]Лот1!H48)</f>
        <v>Асанов Ильяс Рустемович, Кредитный договор № 14000023171 от 23.04.2016</v>
      </c>
    </row>
    <row r="50" spans="1:2" x14ac:dyDescent="0.25">
      <c r="A50" s="7">
        <v>45</v>
      </c>
      <c r="B50" s="8" t="str">
        <f>CONCATENATE([1]Лот1!B49,", Кредитный договор № ",[1]Лот1!G49," от ",[1]Лот1!H49)</f>
        <v>Федоряк Илона Андреевна, Кредитный договор № 14000023177 от 24.04.2016</v>
      </c>
    </row>
    <row r="51" spans="1:2" ht="30" x14ac:dyDescent="0.25">
      <c r="A51" s="7">
        <v>46</v>
      </c>
      <c r="B51" s="8" t="str">
        <f>CONCATENATE([1]Лот1!B50,", Кредитный договор № ",[1]Лот1!G50," от ",[1]Лот1!H50)</f>
        <v>Ляпский Валерий Владимирович, Кредитный договор № 14000023182 от 25.04.2016</v>
      </c>
    </row>
    <row r="52" spans="1:2" x14ac:dyDescent="0.25">
      <c r="A52" s="7">
        <v>47</v>
      </c>
      <c r="B52" s="8" t="str">
        <f>CONCATENATE([1]Лот1!B51,", Кредитный договор № ",[1]Лот1!G51," от ",[1]Лот1!H51)</f>
        <v>Романов Андрей Сергеевич, Кредитный договор № 14000023189 от 26.04.2016</v>
      </c>
    </row>
    <row r="53" spans="1:2" x14ac:dyDescent="0.25">
      <c r="A53" s="7">
        <v>48</v>
      </c>
      <c r="B53" s="8" t="str">
        <f>CONCATENATE([1]Лот1!B52,", Кредитный договор № ",[1]Лот1!G52," от ",[1]Лот1!H52)</f>
        <v>Гуламов Мустафа Энверович, Кредитный договор № 14000023190 от 26.04.2016</v>
      </c>
    </row>
    <row r="54" spans="1:2" ht="30" x14ac:dyDescent="0.25">
      <c r="A54" s="7">
        <v>49</v>
      </c>
      <c r="B54" s="8" t="str">
        <f>CONCATENATE([1]Лот1!B53,", Кредитный договор № ",[1]Лот1!G53," от ",[1]Лот1!H53)</f>
        <v>Прокопенко Роман Алексеевич, Кредитный договор № 14000023191 от 26.04.2016</v>
      </c>
    </row>
    <row r="55" spans="1:2" x14ac:dyDescent="0.25">
      <c r="A55" s="7">
        <v>50</v>
      </c>
      <c r="B55" s="8" t="str">
        <f>CONCATENATE([1]Лот1!B54,", Кредитный договор № ",[1]Лот1!G54," от ",[1]Лот1!H54)</f>
        <v>Нагибина Оксана Сергеевна, Кредитный договор № 14000023194 от 26.04.2016</v>
      </c>
    </row>
    <row r="56" spans="1:2" x14ac:dyDescent="0.25">
      <c r="A56" s="7">
        <v>51</v>
      </c>
      <c r="B56" s="8" t="str">
        <f>CONCATENATE([1]Лот1!B55,", Кредитный договор № ",[1]Лот1!G55," от ",[1]Лот1!H55)</f>
        <v>Крылов Юрий Леонидович, Кредитный договор № 14000023197 от 27.04.2016</v>
      </c>
    </row>
    <row r="57" spans="1:2" ht="30" x14ac:dyDescent="0.25">
      <c r="A57" s="7">
        <v>52</v>
      </c>
      <c r="B57" s="8" t="str">
        <f>CONCATENATE([1]Лот1!B56,", Кредитный договор № ",[1]Лот1!G56," от ",[1]Лот1!H56)</f>
        <v>Кузьменко Сергей Евгеньевич, Кредитный договор № 14000023199 от 27.04.2016</v>
      </c>
    </row>
    <row r="58" spans="1:2" x14ac:dyDescent="0.25">
      <c r="A58" s="7">
        <v>53</v>
      </c>
      <c r="B58" s="8" t="str">
        <f>CONCATENATE([1]Лот1!B57,", Кредитный договор № ",[1]Лот1!G57," от ",[1]Лот1!H57)</f>
        <v>Нуштаева Анна Сергеевна, Кредитный договор № 14000023200 от 27.04.2016</v>
      </c>
    </row>
    <row r="59" spans="1:2" x14ac:dyDescent="0.25">
      <c r="A59" s="7">
        <v>54</v>
      </c>
      <c r="B59" s="8" t="str">
        <f>CONCATENATE([1]Лот1!B58,", Кредитный договор № ",[1]Лот1!G58," от ",[1]Лот1!H58)</f>
        <v>Габзиева Светлана Адамовна, Кредитный договор № 14000023206 от 28.04.2016</v>
      </c>
    </row>
    <row r="60" spans="1:2" ht="30" x14ac:dyDescent="0.25">
      <c r="A60" s="7">
        <v>55</v>
      </c>
      <c r="B60" s="8" t="str">
        <f>CONCATENATE([1]Лот1!B59,", Кредитный договор № ",[1]Лот1!G59," от ",[1]Лот1!H59)</f>
        <v>Маслюкова Галина Владимировна, Кредитный договор № 14000023207 от 28.04.2016</v>
      </c>
    </row>
    <row r="61" spans="1:2" ht="30" x14ac:dyDescent="0.25">
      <c r="A61" s="7">
        <v>56</v>
      </c>
      <c r="B61" s="8" t="str">
        <f>CONCATENATE([1]Лот1!B60,", Кредитный договор № ",[1]Лот1!G60," от ",[1]Лот1!H60)</f>
        <v>Подушкина Наталья Викторовна, Кредитный договор № 14000023208 от 28.04.2016</v>
      </c>
    </row>
    <row r="62" spans="1:2" x14ac:dyDescent="0.25">
      <c r="A62" s="7">
        <v>57</v>
      </c>
      <c r="B62" s="8" t="str">
        <f>CONCATENATE([1]Лот1!B61,", Кредитный договор № ",[1]Лот1!G61," от ",[1]Лот1!H61)</f>
        <v>Великова Анна Игоревна, Кредитный договор № 14000023210 от 28.04.2016</v>
      </c>
    </row>
    <row r="63" spans="1:2" ht="30" x14ac:dyDescent="0.25">
      <c r="A63" s="7">
        <v>58</v>
      </c>
      <c r="B63" s="8" t="str">
        <f>CONCATENATE([1]Лот1!B62,", Кредитный договор № ",[1]Лот1!G62," от ",[1]Лот1!H62)</f>
        <v>Косенко Надежда Дмитриевна, Кредитный договор № 14000023211 от 28.04.2016</v>
      </c>
    </row>
    <row r="64" spans="1:2" x14ac:dyDescent="0.25">
      <c r="A64" s="7">
        <v>59</v>
      </c>
      <c r="B64" s="8" t="str">
        <f>CONCATENATE([1]Лот1!B63,", Кредитный договор № ",[1]Лот1!G63," от ",[1]Лот1!H63)</f>
        <v>Бойченко Оксана Ивановна, Кредитный договор № 14000023219 от 29.04.2016</v>
      </c>
    </row>
    <row r="65" spans="1:2" x14ac:dyDescent="0.25">
      <c r="A65" s="7">
        <v>60</v>
      </c>
      <c r="B65" s="8" t="str">
        <f>CONCATENATE([1]Лот1!B64,", Кредитный договор № ",[1]Лот1!G64," от ",[1]Лот1!H64)</f>
        <v>Король Ольга Владимировна, Кредитный договор № 14000023223 от 30.04.2016</v>
      </c>
    </row>
    <row r="66" spans="1:2" ht="30" x14ac:dyDescent="0.25">
      <c r="A66" s="7">
        <v>61</v>
      </c>
      <c r="B66" s="8" t="str">
        <f>CONCATENATE([1]Лот1!B65,", Кредитный договор № ",[1]Лот1!G65," от ",[1]Лот1!H65)</f>
        <v>Столбецкий Максим Станиславович, Кредитный договор № 14000023228 от 30.04.2016</v>
      </c>
    </row>
    <row r="67" spans="1:2" x14ac:dyDescent="0.25">
      <c r="A67" s="7">
        <v>62</v>
      </c>
      <c r="B67" s="8" t="str">
        <f>CONCATENATE([1]Лот1!B66,", Кредитный договор № ",[1]Лот1!G66," от ",[1]Лот1!H66)</f>
        <v>Корниенко Татьяна Юрьевна, Кредитный договор № 14000023234 от 03.05.2016</v>
      </c>
    </row>
    <row r="68" spans="1:2" ht="30" x14ac:dyDescent="0.25">
      <c r="A68" s="7">
        <v>63</v>
      </c>
      <c r="B68" s="8" t="str">
        <f>CONCATENATE([1]Лот1!B67,", Кредитный договор № ",[1]Лот1!G67," от ",[1]Лот1!H67)</f>
        <v>Сидоренко Снежана Сергеевна, Кредитный договор № 14000023238 от 03.05.2016</v>
      </c>
    </row>
    <row r="69" spans="1:2" ht="30" x14ac:dyDescent="0.25">
      <c r="A69" s="7">
        <v>64</v>
      </c>
      <c r="B69" s="8" t="str">
        <f>CONCATENATE([1]Лот1!B68,", Кредитный договор № ",[1]Лот1!G68," от ",[1]Лот1!H68)</f>
        <v>Фомина Мария Александровна, Кредитный договор № 14000023242 от 04.05.2016</v>
      </c>
    </row>
    <row r="70" spans="1:2" x14ac:dyDescent="0.25">
      <c r="A70" s="7">
        <v>65</v>
      </c>
      <c r="B70" s="8" t="str">
        <f>CONCATENATE([1]Лот1!B69,", Кредитный договор № ",[1]Лот1!G69," от ",[1]Лот1!H69)</f>
        <v>Бойко Олег Евгеньевич, Кредитный договор № 14000023244 от 05.05.2016</v>
      </c>
    </row>
    <row r="71" spans="1:2" x14ac:dyDescent="0.25">
      <c r="A71" s="7">
        <v>66</v>
      </c>
      <c r="B71" s="8" t="str">
        <f>CONCATENATE([1]Лот1!B70,", Кредитный договор № ",[1]Лот1!G70," от ",[1]Лот1!H70)</f>
        <v>Пойда Виталий Васильевич, Кредитный договор № 14000023246 от 04.05.2016</v>
      </c>
    </row>
    <row r="72" spans="1:2" ht="30" x14ac:dyDescent="0.25">
      <c r="A72" s="7">
        <v>67</v>
      </c>
      <c r="B72" s="8" t="str">
        <f>CONCATENATE([1]Лот1!B71,", Кредитный договор № ",[1]Лот1!G71," от ",[1]Лот1!H71)</f>
        <v>Терехина Ольга Владимировна, Кредитный договор № 14000023249 от 04.05.2016</v>
      </c>
    </row>
    <row r="73" spans="1:2" ht="30" x14ac:dyDescent="0.25">
      <c r="A73" s="7">
        <v>68</v>
      </c>
      <c r="B73" s="8" t="str">
        <f>CONCATENATE([1]Лот1!B72,", Кредитный договор № ",[1]Лот1!G72," от ",[1]Лот1!H72)</f>
        <v>Ксенофонтов Вячеслав Владимирович, Кредитный договор № 14000023250 от 04.05.2016</v>
      </c>
    </row>
    <row r="74" spans="1:2" ht="30" x14ac:dyDescent="0.25">
      <c r="A74" s="7">
        <v>69</v>
      </c>
      <c r="B74" s="8" t="str">
        <f>CONCATENATE([1]Лот1!B73,", Кредитный договор № ",[1]Лот1!G73," от ",[1]Лот1!H73)</f>
        <v>Шаронов Александр Андреевич, Кредитный договор № 14000023252 от 05.05.2016</v>
      </c>
    </row>
    <row r="75" spans="1:2" x14ac:dyDescent="0.25">
      <c r="A75" s="7">
        <v>70</v>
      </c>
      <c r="B75" s="8" t="str">
        <f>CONCATENATE([1]Лот1!B74,", Кредитный договор № ",[1]Лот1!G74," от ",[1]Лот1!H74)</f>
        <v>Голтаев Сергей Леонидович, Кредитный договор № 14000023253 от 05.05.2016</v>
      </c>
    </row>
    <row r="76" spans="1:2" ht="30" x14ac:dyDescent="0.25">
      <c r="A76" s="7">
        <v>71</v>
      </c>
      <c r="B76" s="8" t="str">
        <f>CONCATENATE([1]Лот1!B75,", Кредитный договор № ",[1]Лот1!G75," от ",[1]Лот1!H75)</f>
        <v>Куралесов Юрий Михайлович, Кредитный договор № 14000023256 от 05.05.2016</v>
      </c>
    </row>
    <row r="77" spans="1:2" x14ac:dyDescent="0.25">
      <c r="A77" s="7">
        <v>72</v>
      </c>
      <c r="B77" s="8" t="str">
        <f>CONCATENATE([1]Лот1!B76,", Кредитный договор № ",[1]Лот1!G76," от ",[1]Лот1!H76)</f>
        <v>Орловцева Наталия Юрьевна, Кредитный договор № 14000023257 от 05.05.2016</v>
      </c>
    </row>
    <row r="78" spans="1:2" x14ac:dyDescent="0.25">
      <c r="A78" s="7">
        <v>73</v>
      </c>
      <c r="B78" s="8" t="str">
        <f>CONCATENATE([1]Лот1!B77,", Кредитный договор № ",[1]Лот1!G77," от ",[1]Лот1!H77)</f>
        <v>Малик Артем Алексеевич, Кредитный договор № 14000023261 от 05.05.2016</v>
      </c>
    </row>
    <row r="79" spans="1:2" x14ac:dyDescent="0.25">
      <c r="A79" s="7">
        <v>74</v>
      </c>
      <c r="B79" s="8" t="str">
        <f>CONCATENATE([1]Лот1!B78,", Кредитный договор № ",[1]Лот1!G78," от ",[1]Лот1!H78)</f>
        <v>Кадирова Юлия Михайловна, Кредитный договор № 14000023264 от 06.05.2016</v>
      </c>
    </row>
    <row r="80" spans="1:2" ht="30" x14ac:dyDescent="0.25">
      <c r="A80" s="7">
        <v>75</v>
      </c>
      <c r="B80" s="8" t="str">
        <f>CONCATENATE([1]Лот1!B79,", Кредитный договор № ",[1]Лот1!G79," от ",[1]Лот1!H79)</f>
        <v>Лимаренко Евгения Сергеевна, Кредитный договор № 14000023272 от 06.05.2016</v>
      </c>
    </row>
    <row r="81" spans="1:2" x14ac:dyDescent="0.25">
      <c r="A81" s="7">
        <v>76</v>
      </c>
      <c r="B81" s="8" t="str">
        <f>CONCATENATE([1]Лот1!B80,", Кредитный договор № ",[1]Лот1!G80," от ",[1]Лот1!H80)</f>
        <v>Кохан Сергей Александрович, Кредитный договор № 14000023288 от 07.05.2016</v>
      </c>
    </row>
    <row r="82" spans="1:2" ht="30" x14ac:dyDescent="0.25">
      <c r="A82" s="7">
        <v>77</v>
      </c>
      <c r="B82" s="8" t="str">
        <f>CONCATENATE([1]Лот1!B81,", Кредитный договор № ",[1]Лот1!G81," от ",[1]Лот1!H81)</f>
        <v>Бочаренко Марина Николаевна, Кредитный договор № 14000023291 от 08.05.2016</v>
      </c>
    </row>
    <row r="83" spans="1:2" x14ac:dyDescent="0.25">
      <c r="A83" s="7">
        <v>78</v>
      </c>
      <c r="B83" s="8" t="str">
        <f>CONCATENATE([1]Лот1!B82,", Кредитный договор № ",[1]Лот1!G82," от ",[1]Лот1!H82)</f>
        <v>Велиляев Ислям Шевкетович, Кредитный договор № 14000023292 от 08.05.2016</v>
      </c>
    </row>
    <row r="84" spans="1:2" ht="30" x14ac:dyDescent="0.25">
      <c r="A84" s="7">
        <v>79</v>
      </c>
      <c r="B84" s="8" t="str">
        <f>CONCATENATE([1]Лот1!B83,", Кредитный договор № ",[1]Лот1!G83," от ",[1]Лот1!H83)</f>
        <v>Покатиловская Светлана Викторовна, Кредитный договор № 14000023296 от 08.05.2016</v>
      </c>
    </row>
    <row r="85" spans="1:2" x14ac:dyDescent="0.25">
      <c r="A85" s="7">
        <v>80</v>
      </c>
      <c r="B85" s="8" t="str">
        <f>CONCATENATE([1]Лот1!B84,", Кредитный договор № ",[1]Лот1!G84," от ",[1]Лот1!H84)</f>
        <v>Попюк Николай Михайлович, Кредитный договор № 14000023297 от 08.05.2016</v>
      </c>
    </row>
    <row r="86" spans="1:2" ht="30" x14ac:dyDescent="0.25">
      <c r="A86" s="7">
        <v>81</v>
      </c>
      <c r="B86" s="8" t="str">
        <f>CONCATENATE([1]Лот1!B85,", Кредитный договор № ",[1]Лот1!G85," от ",[1]Лот1!H85)</f>
        <v>Еджибия Марина Анатольевна, Кредитный договор № 14000023301 от 08.05.2016</v>
      </c>
    </row>
    <row r="87" spans="1:2" x14ac:dyDescent="0.25">
      <c r="A87" s="7">
        <v>82</v>
      </c>
      <c r="B87" s="8" t="str">
        <f>CONCATENATE([1]Лот1!B86,", Кредитный договор № ",[1]Лот1!G86," от ",[1]Лот1!H86)</f>
        <v>Соломко Анна Геннадьевна, Кредитный договор № 14000023302 от 10.05.2016</v>
      </c>
    </row>
    <row r="88" spans="1:2" x14ac:dyDescent="0.25">
      <c r="A88" s="7">
        <v>83</v>
      </c>
      <c r="B88" s="8" t="str">
        <f>CONCATENATE([1]Лот1!B87,", Кредитный договор № ",[1]Лот1!G87," от ",[1]Лот1!H87)</f>
        <v>Сорокина Марина Юрьевна, Кредитный договор № 14000023303 от 10.05.2016</v>
      </c>
    </row>
    <row r="89" spans="1:2" x14ac:dyDescent="0.25">
      <c r="A89" s="7">
        <v>84</v>
      </c>
      <c r="B89" s="8" t="str">
        <f>CONCATENATE([1]Лот1!B88,", Кредитный договор № ",[1]Лот1!G88," от ",[1]Лот1!H88)</f>
        <v>Попко Денис Александрович, Кредитный договор № 14000023304 от 10.05.2016</v>
      </c>
    </row>
    <row r="90" spans="1:2" x14ac:dyDescent="0.25">
      <c r="A90" s="7">
        <v>85</v>
      </c>
      <c r="B90" s="8" t="str">
        <f>CONCATENATE([1]Лот1!B89,", Кредитный договор № ",[1]Лот1!G89," от ",[1]Лот1!H89)</f>
        <v>Тарчевский Роман Юрьевич, Кредитный договор № 14000023307 от 10.05.2016</v>
      </c>
    </row>
    <row r="91" spans="1:2" x14ac:dyDescent="0.25">
      <c r="A91" s="7">
        <v>86</v>
      </c>
      <c r="B91" s="8" t="str">
        <f>CONCATENATE([1]Лот1!B90,", Кредитный договор № ",[1]Лот1!G90," от ",[1]Лот1!H90)</f>
        <v>Вечеринская Елена Игоревна, Кредитный договор № 14000023312 от 11.05.2016</v>
      </c>
    </row>
    <row r="92" spans="1:2" ht="30" x14ac:dyDescent="0.25">
      <c r="A92" s="7">
        <v>87</v>
      </c>
      <c r="B92" s="8" t="str">
        <f>CONCATENATE([1]Лот1!B91,", Кредитный договор № ",[1]Лот1!G91," от ",[1]Лот1!H91)</f>
        <v>Машанских Наталья Евгеньевна, Кредитный договор № 14000023321 от 11.05.2016</v>
      </c>
    </row>
    <row r="93" spans="1:2" ht="30" x14ac:dyDescent="0.25">
      <c r="A93" s="7">
        <v>88</v>
      </c>
      <c r="B93" s="8" t="str">
        <f>CONCATENATE([1]Лот1!B92,", Кредитный договор № ",[1]Лот1!G92," от ",[1]Лот1!H92)</f>
        <v>Бабушкин Константин Витальевич, Кредитный договор № 14000023322 от 12.05.2016</v>
      </c>
    </row>
    <row r="94" spans="1:2" ht="30" x14ac:dyDescent="0.25">
      <c r="A94" s="7">
        <v>89</v>
      </c>
      <c r="B94" s="8" t="str">
        <f>CONCATENATE([1]Лот1!B93,", Кредитный договор № ",[1]Лот1!G93," от ",[1]Лот1!H93)</f>
        <v>Огородник Наталья Александровна, Кредитный договор № 14000023325 от 12.05.2016</v>
      </c>
    </row>
    <row r="95" spans="1:2" ht="30" x14ac:dyDescent="0.25">
      <c r="A95" s="7">
        <v>90</v>
      </c>
      <c r="B95" s="8" t="str">
        <f>CONCATENATE([1]Лот1!B94,", Кредитный договор № ",[1]Лот1!G94," от ",[1]Лот1!H94)</f>
        <v>Малиневский Александр Федорович, Кредитный договор № 14000023327 от 12.05.2016</v>
      </c>
    </row>
    <row r="96" spans="1:2" ht="30" x14ac:dyDescent="0.25">
      <c r="A96" s="7">
        <v>91</v>
      </c>
      <c r="B96" s="8" t="str">
        <f>CONCATENATE([1]Лот1!B95,", Кредитный договор № ",[1]Лот1!G95," от ",[1]Лот1!H95)</f>
        <v>Жевагин Андрей Александрович, Кредитный договор № 14000023330 от 12.05.2016</v>
      </c>
    </row>
    <row r="97" spans="1:2" ht="30" x14ac:dyDescent="0.25">
      <c r="A97" s="7">
        <v>92</v>
      </c>
      <c r="B97" s="8" t="str">
        <f>CONCATENATE([1]Лот1!B96,", Кредитный договор № ",[1]Лот1!G96," от ",[1]Лот1!H96)</f>
        <v>Ушакова Екатерина Андреевна, Кредитный договор № 14000023332 от 12.05.2016</v>
      </c>
    </row>
    <row r="98" spans="1:2" ht="30" x14ac:dyDescent="0.25">
      <c r="A98" s="7">
        <v>93</v>
      </c>
      <c r="B98" s="8" t="str">
        <f>CONCATENATE([1]Лот1!B97,", Кредитный договор № ",[1]Лот1!G97," от ",[1]Лот1!H97)</f>
        <v>Мусина Винера Бахтиержоновна, Кредитный договор № 14000023337 от 12.05.2016</v>
      </c>
    </row>
    <row r="99" spans="1:2" ht="30" x14ac:dyDescent="0.25">
      <c r="A99" s="7">
        <v>94</v>
      </c>
      <c r="B99" s="8" t="str">
        <f>CONCATENATE([1]Лот1!B98,", Кредитный договор № ",[1]Лот1!G98," от ",[1]Лот1!H98)</f>
        <v>Мельничук Денис Владимирович, Кредитный договор № 14000023350 от 13.05.2016</v>
      </c>
    </row>
    <row r="100" spans="1:2" x14ac:dyDescent="0.25">
      <c r="A100" s="7">
        <v>95</v>
      </c>
      <c r="B100" s="8" t="str">
        <f>CONCATENATE([1]Лот1!B99,", Кредитный договор № ",[1]Лот1!G99," от ",[1]Лот1!H99)</f>
        <v>Каратаев Олег Валериевич, Кредитный договор № 14000023352 от 13.05.2016</v>
      </c>
    </row>
    <row r="101" spans="1:2" ht="30" x14ac:dyDescent="0.25">
      <c r="A101" s="7">
        <v>96</v>
      </c>
      <c r="B101" s="8" t="str">
        <f>CONCATENATE([1]Лот1!B100,", Кредитный договор № ",[1]Лот1!G100," от ",[1]Лот1!H100)</f>
        <v>Синица Анастасия Владимировна, Кредитный договор № 14000023357 от 13.05.2016</v>
      </c>
    </row>
    <row r="102" spans="1:2" ht="30" x14ac:dyDescent="0.25">
      <c r="A102" s="7">
        <v>97</v>
      </c>
      <c r="B102" s="8" t="str">
        <f>CONCATENATE([1]Лот1!B101,", Кредитный договор № ",[1]Лот1!G101," от ",[1]Лот1!H101)</f>
        <v>Алексеева Виктория Вячеславовна, Кредитный договор № 14000023361 от 13.05.2016</v>
      </c>
    </row>
    <row r="103" spans="1:2" x14ac:dyDescent="0.25">
      <c r="A103" s="7">
        <v>98</v>
      </c>
      <c r="B103" s="8" t="str">
        <f>CONCATENATE([1]Лот1!B102,", Кредитный договор № ",[1]Лот1!G102," от ",[1]Лот1!H102)</f>
        <v>Хлюстов Дмитрий Иванович, Кредитный договор № 14000023365 от 14.05.2016</v>
      </c>
    </row>
    <row r="104" spans="1:2" x14ac:dyDescent="0.25">
      <c r="A104" s="7">
        <v>99</v>
      </c>
      <c r="B104" s="8" t="str">
        <f>CONCATENATE([1]Лот1!B103,", Кредитный договор № ",[1]Лот1!G103," от ",[1]Лот1!H103)</f>
        <v>Зайченко Иван Николаевич, Кредитный договор № 14000023366 от 14.05.2016</v>
      </c>
    </row>
    <row r="105" spans="1:2" ht="30" x14ac:dyDescent="0.25">
      <c r="A105" s="7">
        <v>100</v>
      </c>
      <c r="B105" s="8" t="str">
        <f>CONCATENATE([1]Лот1!B104,", Кредитный договор № ",[1]Лот1!G104," от ",[1]Лот1!H104)</f>
        <v>Дмитриенко Михаил Ефимович, Кредитный договор № 14000023373 от 14.05.2016</v>
      </c>
    </row>
    <row r="106" spans="1:2" x14ac:dyDescent="0.25">
      <c r="A106" s="7">
        <v>101</v>
      </c>
      <c r="B106" s="8" t="str">
        <f>CONCATENATE([1]Лот1!B105,", Кредитный договор № ",[1]Лот1!G105," от ",[1]Лот1!H105)</f>
        <v>Клешня Наталья Николаевна, Кредитный договор № 14000023376 от 14.05.2016</v>
      </c>
    </row>
    <row r="107" spans="1:2" ht="30" x14ac:dyDescent="0.25">
      <c r="A107" s="7">
        <v>102</v>
      </c>
      <c r="B107" s="8" t="str">
        <f>CONCATENATE([1]Лот1!B106,", Кредитный договор № ",[1]Лот1!G106," от ",[1]Лот1!H106)</f>
        <v>Муйзеник Светлана Николаевна, Кредитный договор № 14000023382 от 14.05.2016</v>
      </c>
    </row>
    <row r="108" spans="1:2" x14ac:dyDescent="0.25">
      <c r="A108" s="7">
        <v>103</v>
      </c>
      <c r="B108" s="8" t="str">
        <f>CONCATENATE([1]Лот1!B107,", Кредитный договор № ",[1]Лот1!G107," от ",[1]Лот1!H107)</f>
        <v>Собко Александр Евгеньевич, Кредитный договор № 14000023385 от 15.05.2016</v>
      </c>
    </row>
    <row r="109" spans="1:2" ht="30" x14ac:dyDescent="0.25">
      <c r="A109" s="7">
        <v>104</v>
      </c>
      <c r="B109" s="8" t="str">
        <f>CONCATENATE([1]Лот1!B108,", Кредитный договор № ",[1]Лот1!G108," от ",[1]Лот1!H108)</f>
        <v>Рогачев Дмитрий Александрович, Кредитный договор № 14000023399 от 15.05.2016</v>
      </c>
    </row>
    <row r="110" spans="1:2" x14ac:dyDescent="0.25">
      <c r="A110" s="7">
        <v>105</v>
      </c>
      <c r="B110" s="8" t="str">
        <f>CONCATENATE([1]Лот1!B109,", Кредитный договор № ",[1]Лот1!G109," от ",[1]Лот1!H109)</f>
        <v>Кучма Александр Павлович, Кредитный договор № 14000023417 от 16.05.2016</v>
      </c>
    </row>
    <row r="111" spans="1:2" x14ac:dyDescent="0.25">
      <c r="A111" s="7">
        <v>106</v>
      </c>
      <c r="B111" s="8" t="str">
        <f>CONCATENATE([1]Лот1!B110,", Кредитный договор № ",[1]Лот1!G110," от ",[1]Лот1!H110)</f>
        <v>Зайченко Елена Николаевна, Кредитный договор № 14000023418 от 16.05.2016</v>
      </c>
    </row>
    <row r="112" spans="1:2" x14ac:dyDescent="0.25">
      <c r="A112" s="7">
        <v>107</v>
      </c>
      <c r="B112" s="8" t="str">
        <f>CONCATENATE([1]Лот1!B111,", Кредитный договор № ",[1]Лот1!G111," от ",[1]Лот1!H111)</f>
        <v>Газиев Айдер Исметович, Кредитный договор № 14000023419 от 16.05.2016</v>
      </c>
    </row>
    <row r="113" spans="1:2" x14ac:dyDescent="0.25">
      <c r="A113" s="7">
        <v>108</v>
      </c>
      <c r="B113" s="8" t="str">
        <f>CONCATENATE([1]Лот1!B112,", Кредитный договор № ",[1]Лот1!G112," от ",[1]Лот1!H112)</f>
        <v>Хомяков Олег Валентинович, Кредитный договор № 14000023421 от 17.05.2016</v>
      </c>
    </row>
    <row r="114" spans="1:2" x14ac:dyDescent="0.25">
      <c r="A114" s="7">
        <v>109</v>
      </c>
      <c r="B114" s="8" t="str">
        <f>CONCATENATE([1]Лот1!B113,", Кредитный договор № ",[1]Лот1!G113," от ",[1]Лот1!H113)</f>
        <v>Енин Дмитрий Алексеевич, Кредитный договор № 14000023424 от 17.05.2016</v>
      </c>
    </row>
    <row r="115" spans="1:2" ht="30" x14ac:dyDescent="0.25">
      <c r="A115" s="7">
        <v>110</v>
      </c>
      <c r="B115" s="8" t="str">
        <f>CONCATENATE([1]Лот1!B114,", Кредитный договор № ",[1]Лот1!G114," от ",[1]Лот1!H114)</f>
        <v>Паркова Ксения Александровна, Кредитный договор № 14000023425 от 17.05.2016</v>
      </c>
    </row>
    <row r="116" spans="1:2" x14ac:dyDescent="0.25">
      <c r="A116" s="7">
        <v>111</v>
      </c>
      <c r="B116" s="8" t="str">
        <f>CONCATENATE([1]Лот1!B115,", Кредитный договор № ",[1]Лот1!G115," от ",[1]Лот1!H115)</f>
        <v>Глушин Георгий Васильевич, Кредитный договор № 14000023426 от 17.05.2016</v>
      </c>
    </row>
    <row r="117" spans="1:2" ht="30" x14ac:dyDescent="0.25">
      <c r="A117" s="7">
        <v>112</v>
      </c>
      <c r="B117" s="8" t="str">
        <f>CONCATENATE([1]Лот1!B116,", Кредитный договор № ",[1]Лот1!G116," от ",[1]Лот1!H116)</f>
        <v>Капустинский Андрей Васильевич, Кредитный договор № 14000023428 от 17.05.2016</v>
      </c>
    </row>
    <row r="118" spans="1:2" x14ac:dyDescent="0.25">
      <c r="A118" s="7">
        <v>113</v>
      </c>
      <c r="B118" s="8" t="str">
        <f>CONCATENATE([1]Лот1!B117,", Кредитный договор № ",[1]Лот1!G117," от ",[1]Лот1!H117)</f>
        <v>Додой Асан Диляверович, Кредитный договор № 14000023429 от 17.05.2016</v>
      </c>
    </row>
    <row r="119" spans="1:2" ht="30" x14ac:dyDescent="0.25">
      <c r="A119" s="7">
        <v>114</v>
      </c>
      <c r="B119" s="8" t="str">
        <f>CONCATENATE([1]Лот1!B118,", Кредитный договор № ",[1]Лот1!G118," от ",[1]Лот1!H118)</f>
        <v>Мельванов Расим Джемалович, Кредитный договор № 14000023431 от 17.05.2016</v>
      </c>
    </row>
    <row r="120" spans="1:2" ht="30" x14ac:dyDescent="0.25">
      <c r="A120" s="7">
        <v>115</v>
      </c>
      <c r="B120" s="8" t="str">
        <f>CONCATENATE([1]Лот1!B119,", Кредитный договор № ",[1]Лот1!G119," от ",[1]Лот1!H119)</f>
        <v>Голубович Валерий Леонидович, Кредитный договор № 14000023432 от 18.05.2016</v>
      </c>
    </row>
    <row r="121" spans="1:2" ht="30" x14ac:dyDescent="0.25">
      <c r="A121" s="7">
        <v>116</v>
      </c>
      <c r="B121" s="8" t="str">
        <f>CONCATENATE([1]Лот1!B120,", Кредитный договор № ",[1]Лот1!G120," от ",[1]Лот1!H120)</f>
        <v>Овчаров Александр Вячеславович, Кредитный договор № 14000023433 от 18.05.2016</v>
      </c>
    </row>
    <row r="122" spans="1:2" ht="30" x14ac:dyDescent="0.25">
      <c r="A122" s="7">
        <v>117</v>
      </c>
      <c r="B122" s="8" t="str">
        <f>CONCATENATE([1]Лот1!B121,", Кредитный договор № ",[1]Лот1!G121," от ",[1]Лот1!H121)</f>
        <v>Великсарь Александр Владиславович, Кредитный договор № 14000023434 от 18.05.2016</v>
      </c>
    </row>
    <row r="123" spans="1:2" ht="30" x14ac:dyDescent="0.25">
      <c r="A123" s="7">
        <v>118</v>
      </c>
      <c r="B123" s="8" t="str">
        <f>CONCATENATE([1]Лот1!B122,", Кредитный договор № ",[1]Лот1!G122," от ",[1]Лот1!H122)</f>
        <v>Должикова Елена Викторовна, Кредитный договор № 14000023437 от 18.05.2016</v>
      </c>
    </row>
    <row r="124" spans="1:2" ht="30" x14ac:dyDescent="0.25">
      <c r="A124" s="7">
        <v>119</v>
      </c>
      <c r="B124" s="8" t="str">
        <f>CONCATENATE([1]Лот1!B123,", Кредитный договор № ",[1]Лот1!G123," от ",[1]Лот1!H123)</f>
        <v>Кузьминская Виктория Олеговна, Кредитный договор № 14000023439 от 18.05.2016</v>
      </c>
    </row>
    <row r="125" spans="1:2" x14ac:dyDescent="0.25">
      <c r="A125" s="7">
        <v>120</v>
      </c>
      <c r="B125" s="8" t="str">
        <f>CONCATENATE([1]Лот1!B124,", Кредитный договор № ",[1]Лот1!G124," от ",[1]Лот1!H124)</f>
        <v>Рудаков Иван Сергеевич, Кредитный договор № 14000023440 от 18.05.2016</v>
      </c>
    </row>
    <row r="126" spans="1:2" ht="30" x14ac:dyDescent="0.25">
      <c r="A126" s="7">
        <v>121</v>
      </c>
      <c r="B126" s="8" t="str">
        <f>CONCATENATE([1]Лот1!B125,", Кредитный договор № ",[1]Лот1!G125," от ",[1]Лот1!H125)</f>
        <v>Богатырь Людмила Александровна, Кредитный договор № 14000023441 от 18.05.2016</v>
      </c>
    </row>
    <row r="127" spans="1:2" ht="30" x14ac:dyDescent="0.25">
      <c r="A127" s="7">
        <v>122</v>
      </c>
      <c r="B127" s="8" t="str">
        <f>CONCATENATE([1]Лот1!B126,", Кредитный договор № ",[1]Лот1!G126," от ",[1]Лот1!H126)</f>
        <v>Дунамалян Наталья Ивановна, Кредитный договор № 14000023449 от 19.05.2016</v>
      </c>
    </row>
    <row r="128" spans="1:2" x14ac:dyDescent="0.25">
      <c r="A128" s="7">
        <v>123</v>
      </c>
      <c r="B128" s="8" t="str">
        <f>CONCATENATE([1]Лот1!B127,", Кредитный договор № ",[1]Лот1!G127," от ",[1]Лот1!H127)</f>
        <v>Михно Элеонора Игоревна, Кредитный договор № 14000023452 от 19.05.2016</v>
      </c>
    </row>
    <row r="129" spans="1:2" x14ac:dyDescent="0.25">
      <c r="A129" s="7">
        <v>124</v>
      </c>
      <c r="B129" s="8" t="str">
        <f>CONCATENATE([1]Лот1!B128,", Кредитный договор № ",[1]Лот1!G128," от ",[1]Лот1!H128)</f>
        <v>Вовк Алиса Андреевна, Кредитный договор № 14000023456 от 19.05.2016</v>
      </c>
    </row>
    <row r="130" spans="1:2" ht="30" x14ac:dyDescent="0.25">
      <c r="A130" s="7">
        <v>125</v>
      </c>
      <c r="B130" s="8" t="str">
        <f>CONCATENATE([1]Лот1!B129,", Кредитный договор № ",[1]Лот1!G129," от ",[1]Лот1!H129)</f>
        <v>Бондаренко Татьяна Васильевна, Кредитный договор № 14000023458 от 19.05.2016</v>
      </c>
    </row>
    <row r="131" spans="1:2" ht="30" x14ac:dyDescent="0.25">
      <c r="A131" s="7">
        <v>126</v>
      </c>
      <c r="B131" s="8" t="str">
        <f>CONCATENATE([1]Лот1!B130,", Кредитный договор № ",[1]Лот1!G130," от ",[1]Лот1!H130)</f>
        <v>Мирошникова Ольга Валерьевна, Кредитный договор № 14000023459 от 19.05.2016</v>
      </c>
    </row>
    <row r="132" spans="1:2" ht="30" x14ac:dyDescent="0.25">
      <c r="A132" s="7">
        <v>127</v>
      </c>
      <c r="B132" s="8" t="str">
        <f>CONCATENATE([1]Лот1!B131,", Кредитный договор № ",[1]Лот1!G131," от ",[1]Лот1!H131)</f>
        <v>Кулягина Татьяна Леонидовна, Кредитный договор № 14000023460 от 20.05.2016</v>
      </c>
    </row>
    <row r="133" spans="1:2" x14ac:dyDescent="0.25">
      <c r="A133" s="7">
        <v>128</v>
      </c>
      <c r="B133" s="8" t="str">
        <f>CONCATENATE([1]Лот1!B132,", Кредитный договор № ",[1]Лот1!G132," от ",[1]Лот1!H132)</f>
        <v>Пастухова Ольга Борисовна, Кредитный договор № 14000023463 от 20.05.2016</v>
      </c>
    </row>
    <row r="134" spans="1:2" x14ac:dyDescent="0.25">
      <c r="A134" s="7">
        <v>129</v>
      </c>
      <c r="B134" s="8" t="str">
        <f>CONCATENATE([1]Лот1!B133,", Кредитный договор № ",[1]Лот1!G133," от ",[1]Лот1!H133)</f>
        <v>Дыбец Юлия Михайловна, Кредитный договор № 14000023465 от 20.05.2016</v>
      </c>
    </row>
    <row r="135" spans="1:2" x14ac:dyDescent="0.25">
      <c r="A135" s="7">
        <v>130</v>
      </c>
      <c r="B135" s="8" t="str">
        <f>CONCATENATE([1]Лот1!B134,", Кредитный договор № ",[1]Лот1!G134," от ",[1]Лот1!H134)</f>
        <v>Лынник Юлия Владимировна, Кредитный договор № 14000023468 от 20.05.2016</v>
      </c>
    </row>
    <row r="136" spans="1:2" x14ac:dyDescent="0.25">
      <c r="A136" s="7">
        <v>131</v>
      </c>
      <c r="B136" s="8" t="str">
        <f>CONCATENATE([1]Лот1!B135,", Кредитный договор № ",[1]Лот1!G135," от ",[1]Лот1!H135)</f>
        <v>Куница Виктор Николаевич, Кредитный договор № 14000023470 от 20.05.2016</v>
      </c>
    </row>
    <row r="137" spans="1:2" x14ac:dyDescent="0.25">
      <c r="A137" s="7">
        <v>132</v>
      </c>
      <c r="B137" s="8" t="str">
        <f>CONCATENATE([1]Лот1!B136,", Кредитный договор № ",[1]Лот1!G136," от ",[1]Лот1!H136)</f>
        <v>Безрукова Ольга Васильевна, Кредитный договор № 14000023473 от 20.05.2016</v>
      </c>
    </row>
    <row r="138" spans="1:2" x14ac:dyDescent="0.25">
      <c r="A138" s="7">
        <v>133</v>
      </c>
      <c r="B138" s="8" t="str">
        <f>CONCATENATE([1]Лот1!B137,", Кредитный договор № ",[1]Лот1!G137," от ",[1]Лот1!H137)</f>
        <v>Левина Светлана Алексеевна, Кредитный договор № 14000023475 от 21.05.2016</v>
      </c>
    </row>
    <row r="139" spans="1:2" x14ac:dyDescent="0.25">
      <c r="A139" s="7">
        <v>134</v>
      </c>
      <c r="B139" s="8" t="str">
        <f>CONCATENATE([1]Лот1!B138,", Кредитный договор № ",[1]Лот1!G138," от ",[1]Лот1!H138)</f>
        <v>Ляшенко Денис Юрьевич, Кредитный договор № 14000023476 от 21.05.2016</v>
      </c>
    </row>
    <row r="140" spans="1:2" ht="30" x14ac:dyDescent="0.25">
      <c r="A140" s="7">
        <v>135</v>
      </c>
      <c r="B140" s="8" t="str">
        <f>CONCATENATE([1]Лот1!B139,", Кредитный договор № ",[1]Лот1!G139," от ",[1]Лот1!H139)</f>
        <v>Танаева Людмила Алексеевна, Кредитный договор № 14000023477 от 21.05.2016</v>
      </c>
    </row>
    <row r="141" spans="1:2" ht="30" x14ac:dyDescent="0.25">
      <c r="A141" s="7">
        <v>136</v>
      </c>
      <c r="B141" s="8" t="str">
        <f>CONCATENATE([1]Лот1!B140,", Кредитный договор № ",[1]Лот1!G140," от ",[1]Лот1!H140)</f>
        <v>Терентьева Светлана Дмитриевна, Кредитный договор № 14000023478 от 21.05.2016</v>
      </c>
    </row>
    <row r="142" spans="1:2" ht="30" x14ac:dyDescent="0.25">
      <c r="A142" s="7">
        <v>137</v>
      </c>
      <c r="B142" s="8" t="str">
        <f>CONCATENATE([1]Лот1!B141,", Кредитный договор № ",[1]Лот1!G141," от ",[1]Лот1!H141)</f>
        <v>Корнюшин Александр Валерьевич, Кредитный договор № 14000023479 от 21.05.2016</v>
      </c>
    </row>
    <row r="143" spans="1:2" x14ac:dyDescent="0.25">
      <c r="A143" s="7">
        <v>138</v>
      </c>
      <c r="B143" s="8" t="str">
        <f>CONCATENATE([1]Лот1!B142,", Кредитный договор № ",[1]Лот1!G142," от ",[1]Лот1!H142)</f>
        <v>Котоман Евгений Васильевич, Кредитный договор № 14000023480 от 21.05.2016</v>
      </c>
    </row>
    <row r="144" spans="1:2" x14ac:dyDescent="0.25">
      <c r="A144" s="7">
        <v>139</v>
      </c>
      <c r="B144" s="8" t="str">
        <f>CONCATENATE([1]Лот1!B143,", Кредитный договор № ",[1]Лот1!G143," от ",[1]Лот1!H143)</f>
        <v>Бычков Иван Викторович, Кредитный договор № 14000023482 от 21.05.2016</v>
      </c>
    </row>
    <row r="145" spans="1:2" x14ac:dyDescent="0.25">
      <c r="A145" s="7">
        <v>140</v>
      </c>
      <c r="B145" s="8" t="str">
        <f>CONCATENATE([1]Лот1!B144,", Кредитный договор № ",[1]Лот1!G144," от ",[1]Лот1!H144)</f>
        <v>Емельянов Андрей Юрьевич, Кредитный договор № 14000023483 от 21.05.2016</v>
      </c>
    </row>
    <row r="146" spans="1:2" ht="30" x14ac:dyDescent="0.25">
      <c r="A146" s="7">
        <v>141</v>
      </c>
      <c r="B146" s="8" t="str">
        <f>CONCATENATE([1]Лот1!B145,", Кредитный договор № ",[1]Лот1!G145," от ",[1]Лот1!H145)</f>
        <v>Загородных Валерий Александрович, Кредитный договор № 14000023486 от 21.05.2016</v>
      </c>
    </row>
    <row r="147" spans="1:2" x14ac:dyDescent="0.25">
      <c r="A147" s="7">
        <v>142</v>
      </c>
      <c r="B147" s="8" t="str">
        <f>CONCATENATE([1]Лот1!B146,", Кредитный договор № ",[1]Лот1!G146," от ",[1]Лот1!H146)</f>
        <v>Полякова Оксана Петровна, Кредитный договор № 14000023487 от 21.05.2016</v>
      </c>
    </row>
    <row r="148" spans="1:2" x14ac:dyDescent="0.25">
      <c r="A148" s="7">
        <v>143</v>
      </c>
      <c r="B148" s="8" t="str">
        <f>CONCATENATE([1]Лот1!B147,", Кредитный договор № ",[1]Лот1!G147," от ",[1]Лот1!H147)</f>
        <v>Черней Наталья Григорьевна, Кредитный договор № 14000023490 от 21.05.2016</v>
      </c>
    </row>
    <row r="149" spans="1:2" ht="30" x14ac:dyDescent="0.25">
      <c r="A149" s="7">
        <v>144</v>
      </c>
      <c r="B149" s="8" t="str">
        <f>CONCATENATE([1]Лот1!B148,", Кредитный договор № ",[1]Лот1!G148," от ",[1]Лот1!H148)</f>
        <v>Безсольцын Станислав Сергеевич, Кредитный договор № 14000023491 от 21.05.2016</v>
      </c>
    </row>
    <row r="150" spans="1:2" ht="30" x14ac:dyDescent="0.25">
      <c r="A150" s="7">
        <v>145</v>
      </c>
      <c r="B150" s="8" t="str">
        <f>CONCATENATE([1]Лот1!B149,", Кредитный договор № ",[1]Лот1!G149," от ",[1]Лот1!H149)</f>
        <v>Терепа Маргарита Михайловна, Кредитный договор № 14000023495 от 21.05.2016</v>
      </c>
    </row>
    <row r="151" spans="1:2" ht="30" x14ac:dyDescent="0.25">
      <c r="A151" s="7">
        <v>146</v>
      </c>
      <c r="B151" s="8" t="str">
        <f>CONCATENATE([1]Лот1!B150,", Кредитный договор № ",[1]Лот1!G150," от ",[1]Лот1!H150)</f>
        <v>Кирьяков Владислав Григорьевич, Кредитный договор № 14000023496 от 21.05.2016</v>
      </c>
    </row>
    <row r="152" spans="1:2" x14ac:dyDescent="0.25">
      <c r="A152" s="7">
        <v>147</v>
      </c>
      <c r="B152" s="8" t="str">
        <f>CONCATENATE([1]Лот1!B151,", Кредитный договор № ",[1]Лот1!G151," от ",[1]Лот1!H151)</f>
        <v>Попова Светлана Олеговна, Кредитный договор № 14000023499 от 21.05.2016</v>
      </c>
    </row>
    <row r="153" spans="1:2" ht="30" x14ac:dyDescent="0.25">
      <c r="A153" s="7">
        <v>148</v>
      </c>
      <c r="B153" s="8" t="str">
        <f>CONCATENATE([1]Лот1!B152,", Кредитный договор № ",[1]Лот1!G152," от ",[1]Лот1!H152)</f>
        <v>Опанасенко Евгений Юрьевич, Кредитный договор № 14000023500 от 22.05.2016</v>
      </c>
    </row>
    <row r="154" spans="1:2" x14ac:dyDescent="0.25">
      <c r="A154" s="7">
        <v>149</v>
      </c>
      <c r="B154" s="8" t="str">
        <f>CONCATENATE([1]Лот1!B153,", Кредитный договор № ",[1]Лот1!G153," от ",[1]Лот1!H153)</f>
        <v>Полюхин Андрей Игоревич, Кредитный договор № 14000023501 от 22.05.2016</v>
      </c>
    </row>
    <row r="155" spans="1:2" x14ac:dyDescent="0.25">
      <c r="A155" s="7">
        <v>150</v>
      </c>
      <c r="B155" s="8" t="str">
        <f>CONCATENATE([1]Лот1!B154,", Кредитный договор № ",[1]Лот1!G154," от ",[1]Лот1!H154)</f>
        <v>Савощенко Олег Игорьевич, Кредитный договор № 14000023504 от 22.05.2016</v>
      </c>
    </row>
    <row r="156" spans="1:2" x14ac:dyDescent="0.25">
      <c r="A156" s="7">
        <v>151</v>
      </c>
      <c r="B156" s="8" t="str">
        <f>CONCATENATE([1]Лот1!B155,", Кредитный договор № ",[1]Лот1!G155," от ",[1]Лот1!H155)</f>
        <v>Исаев Роман Игоревич, Кредитный договор № 14000023506 от 22.05.2016</v>
      </c>
    </row>
    <row r="157" spans="1:2" ht="30" x14ac:dyDescent="0.25">
      <c r="A157" s="7">
        <v>152</v>
      </c>
      <c r="B157" s="8" t="str">
        <f>CONCATENATE([1]Лот1!B156,", Кредитный договор № ",[1]Лот1!G156," от ",[1]Лот1!H156)</f>
        <v>Задорожная Галина Ивановна, Кредитный договор № 14000023513 от 22.05.2016</v>
      </c>
    </row>
    <row r="158" spans="1:2" ht="30" x14ac:dyDescent="0.25">
      <c r="A158" s="7">
        <v>153</v>
      </c>
      <c r="B158" s="8" t="str">
        <f>CONCATENATE([1]Лот1!B157,", Кредитный договор № ",[1]Лот1!G157," от ",[1]Лот1!H157)</f>
        <v>Шиманская Жанна Николаевна, Кредитный договор № 14000023518 от 23.05.2016</v>
      </c>
    </row>
    <row r="159" spans="1:2" ht="30" x14ac:dyDescent="0.25">
      <c r="A159" s="7">
        <v>154</v>
      </c>
      <c r="B159" s="8" t="str">
        <f>CONCATENATE([1]Лот1!B158,", Кредитный договор № ",[1]Лот1!G158," от ",[1]Лот1!H158)</f>
        <v>Прокопенко Иван Владимирович, Кредитный договор № 14000023519 от 23.05.2016</v>
      </c>
    </row>
    <row r="160" spans="1:2" x14ac:dyDescent="0.25">
      <c r="A160" s="7">
        <v>155</v>
      </c>
      <c r="B160" s="8" t="str">
        <f>CONCATENATE([1]Лот1!B159,", Кредитный договор № ",[1]Лот1!G159," от ",[1]Лот1!H159)</f>
        <v>Федорова Марина Борисовна, Кредитный договор № 14000023524 от 23.05.2016</v>
      </c>
    </row>
    <row r="161" spans="1:2" x14ac:dyDescent="0.25">
      <c r="A161" s="7">
        <v>156</v>
      </c>
      <c r="B161" s="8" t="str">
        <f>CONCATENATE([1]Лот1!B160,", Кредитный договор № ",[1]Лот1!G160," от ",[1]Лот1!H160)</f>
        <v>Марков Игорь Михайлович, Кредитный договор № 14000023526 от 23.05.2016</v>
      </c>
    </row>
    <row r="162" spans="1:2" x14ac:dyDescent="0.25">
      <c r="A162" s="7">
        <v>157</v>
      </c>
      <c r="B162" s="8" t="str">
        <f>CONCATENATE([1]Лот1!B161,", Кредитный договор № ",[1]Лот1!G161," от ",[1]Лот1!H161)</f>
        <v>Горлов Артем Сергеевич, Кредитный договор № 14000023527 от 23.05.2016</v>
      </c>
    </row>
    <row r="163" spans="1:2" x14ac:dyDescent="0.25">
      <c r="A163" s="7">
        <v>158</v>
      </c>
      <c r="B163" s="8" t="str">
        <f>CONCATENATE([1]Лот1!B162,", Кредитный договор № ",[1]Лот1!G162," от ",[1]Лот1!H162)</f>
        <v>Ибрагимов Арсен Олегович, Кредитный договор № 14000023529 от 23.05.2016</v>
      </c>
    </row>
    <row r="164" spans="1:2" x14ac:dyDescent="0.25">
      <c r="A164" s="7">
        <v>159</v>
      </c>
      <c r="B164" s="8" t="str">
        <f>CONCATENATE([1]Лот1!B163,", Кредитный договор № ",[1]Лот1!G163," от ",[1]Лот1!H163)</f>
        <v>Беляев Олег Геннадьевич, Кредитный договор № 14000023532 от 23.05.2016</v>
      </c>
    </row>
    <row r="165" spans="1:2" ht="30" x14ac:dyDescent="0.25">
      <c r="A165" s="7">
        <v>160</v>
      </c>
      <c r="B165" s="8" t="str">
        <f>CONCATENATE([1]Лот1!B164,", Кредитный договор № ",[1]Лот1!G164," от ",[1]Лот1!H164)</f>
        <v>Бабенко Евгения Дмитриевна, Кредитный договор № 14000023535 от 24.05.2016</v>
      </c>
    </row>
    <row r="166" spans="1:2" ht="30" x14ac:dyDescent="0.25">
      <c r="A166" s="7">
        <v>161</v>
      </c>
      <c r="B166" s="8" t="str">
        <f>CONCATENATE([1]Лот1!B165,", Кредитный договор № ",[1]Лот1!G165," от ",[1]Лот1!H165)</f>
        <v>Букштынович Сергей Георгиевич, Кредитный договор № 14000023536 от 24.05.2016</v>
      </c>
    </row>
    <row r="167" spans="1:2" x14ac:dyDescent="0.25">
      <c r="A167" s="7">
        <v>162</v>
      </c>
      <c r="B167" s="8" t="str">
        <f>CONCATENATE([1]Лот1!B166,", Кредитный договор № ",[1]Лот1!G166," от ",[1]Лот1!H166)</f>
        <v>Брынза Надежда Васильевна, Кредитный договор № 14000023537 от 24.05.2016</v>
      </c>
    </row>
    <row r="168" spans="1:2" x14ac:dyDescent="0.25">
      <c r="A168" s="7">
        <v>163</v>
      </c>
      <c r="B168" s="8" t="str">
        <f>CONCATENATE([1]Лот1!B167,", Кредитный договор № ",[1]Лот1!G167," от ",[1]Лот1!H167)</f>
        <v>Яковлев Роман Вячеславович, Кредитный договор № 14000023547 от 25.05.2016</v>
      </c>
    </row>
    <row r="169" spans="1:2" ht="30" x14ac:dyDescent="0.25">
      <c r="A169" s="7">
        <v>164</v>
      </c>
      <c r="B169" s="8" t="str">
        <f>CONCATENATE([1]Лот1!B168,", Кредитный договор № ",[1]Лот1!G168," от ",[1]Лот1!H168)</f>
        <v>Андреев Александр Николаевич, Кредитный договор № 14000023549 от 25.05.2016</v>
      </c>
    </row>
    <row r="170" spans="1:2" ht="30" x14ac:dyDescent="0.25">
      <c r="A170" s="7">
        <v>165</v>
      </c>
      <c r="B170" s="8" t="str">
        <f>CONCATENATE([1]Лот1!B169,", Кредитный договор № ",[1]Лот1!G169," от ",[1]Лот1!H169)</f>
        <v>Пономаренко Юлия Ивановна, Кредитный договор № 14000023555 от 26.05.2016</v>
      </c>
    </row>
    <row r="171" spans="1:2" ht="30" x14ac:dyDescent="0.25">
      <c r="A171" s="7">
        <v>166</v>
      </c>
      <c r="B171" s="8" t="str">
        <f>CONCATENATE([1]Лот1!B170,", Кредитный договор № ",[1]Лот1!G170," от ",[1]Лот1!H170)</f>
        <v>Давлятов Махсудджон Мамурович, Кредитный договор № 14000023556 от 26.05.2016</v>
      </c>
    </row>
    <row r="172" spans="1:2" x14ac:dyDescent="0.25">
      <c r="A172" s="7">
        <v>167</v>
      </c>
      <c r="B172" s="8" t="str">
        <f>CONCATENATE([1]Лот1!B171,", Кредитный договор № ",[1]Лот1!G171," от ",[1]Лот1!H171)</f>
        <v>Брич Сергей Степанович, Кредитный договор № 14000023557 от 26.05.2016</v>
      </c>
    </row>
    <row r="173" spans="1:2" ht="30" x14ac:dyDescent="0.25">
      <c r="A173" s="7">
        <v>168</v>
      </c>
      <c r="B173" s="8" t="str">
        <f>CONCATENATE([1]Лот1!B172,", Кредитный договор № ",[1]Лот1!G172," от ",[1]Лот1!H172)</f>
        <v>Черный Анатолий Васильевич, Кредитный договор № 14000023558 от 26.05.2016</v>
      </c>
    </row>
    <row r="174" spans="1:2" ht="30" x14ac:dyDescent="0.25">
      <c r="A174" s="7">
        <v>169</v>
      </c>
      <c r="B174" s="8" t="str">
        <f>CONCATENATE([1]Лот1!B173,", Кредитный договор № ",[1]Лот1!G173," от ",[1]Лот1!H173)</f>
        <v>Филатов Владимир Александрович, Кредитный договор № 14000023560 от 26.05.2016</v>
      </c>
    </row>
    <row r="175" spans="1:2" ht="30" x14ac:dyDescent="0.25">
      <c r="A175" s="7">
        <v>170</v>
      </c>
      <c r="B175" s="8" t="str">
        <f>CONCATENATE([1]Лот1!B174,", Кредитный договор № ",[1]Лот1!G174," от ",[1]Лот1!H174)</f>
        <v>Мамай Вячеслав Александрович, Кредитный договор № 14000023561 от 26.05.2016</v>
      </c>
    </row>
    <row r="176" spans="1:2" ht="30" x14ac:dyDescent="0.25">
      <c r="A176" s="7">
        <v>171</v>
      </c>
      <c r="B176" s="8" t="str">
        <f>CONCATENATE([1]Лот1!B175,", Кредитный договор № ",[1]Лот1!G175," от ",[1]Лот1!H175)</f>
        <v>Кожедубов Андрей Сергеевич, Кредитный договор № 14000023562 от 26.05.2016</v>
      </c>
    </row>
    <row r="177" spans="1:2" x14ac:dyDescent="0.25">
      <c r="A177" s="7">
        <v>172</v>
      </c>
      <c r="B177" s="8" t="str">
        <f>CONCATENATE([1]Лот1!B176,", Кредитный договор № ",[1]Лот1!G176," от ",[1]Лот1!H176)</f>
        <v>Потимко Андрей Николаевич, Кредитный договор № 14000023567 от 26.05.2016</v>
      </c>
    </row>
    <row r="178" spans="1:2" x14ac:dyDescent="0.25">
      <c r="A178" s="7">
        <v>173</v>
      </c>
      <c r="B178" s="8" t="str">
        <f>CONCATENATE([1]Лот1!B177,", Кредитный договор № ",[1]Лот1!G177," от ",[1]Лот1!H177)</f>
        <v>Филонюк Илья Николаевич, Кредитный договор № 14000023572 от 26.05.2016</v>
      </c>
    </row>
    <row r="179" spans="1:2" ht="30" x14ac:dyDescent="0.25">
      <c r="A179" s="7">
        <v>174</v>
      </c>
      <c r="B179" s="8" t="str">
        <f>CONCATENATE([1]Лот1!B178,", Кредитный договор № ",[1]Лот1!G178," от ",[1]Лот1!H178)</f>
        <v>Чернобаев Данил Анатольевич, Кредитный договор № 14000023573 от 26.05.2016</v>
      </c>
    </row>
    <row r="180" spans="1:2" ht="30" x14ac:dyDescent="0.25">
      <c r="A180" s="7">
        <v>175</v>
      </c>
      <c r="B180" s="8" t="str">
        <f>CONCATENATE([1]Лот1!B179,", Кредитный договор № ",[1]Лот1!G179," от ",[1]Лот1!H179)</f>
        <v>Пархоменко Татьяна Георгиевна, Кредитный договор № 14000023579 от 27.05.2016</v>
      </c>
    </row>
    <row r="181" spans="1:2" ht="30" x14ac:dyDescent="0.25">
      <c r="A181" s="7">
        <v>176</v>
      </c>
      <c r="B181" s="8" t="str">
        <f>CONCATENATE([1]Лот1!B180,", Кредитный договор № ",[1]Лот1!G180," от ",[1]Лот1!H180)</f>
        <v>Летичевская Галина Николаевна, Кредитный договор № 14000023580 от 27.05.2016</v>
      </c>
    </row>
    <row r="182" spans="1:2" ht="30" x14ac:dyDescent="0.25">
      <c r="A182" s="7">
        <v>177</v>
      </c>
      <c r="B182" s="8" t="str">
        <f>CONCATENATE([1]Лот1!B181,", Кредитный договор № ",[1]Лот1!G181," от ",[1]Лот1!H181)</f>
        <v>Василевич Надежда Викторовна, Кредитный договор № 14000023582 от 27.05.2016</v>
      </c>
    </row>
    <row r="183" spans="1:2" x14ac:dyDescent="0.25">
      <c r="A183" s="7">
        <v>178</v>
      </c>
      <c r="B183" s="8" t="str">
        <f>CONCATENATE([1]Лот1!B182,", Кредитный договор № ",[1]Лот1!G182," от ",[1]Лот1!H182)</f>
        <v>Терехин Олег Владимирович, Кредитный договор № 14000023583 от 27.05.2016</v>
      </c>
    </row>
    <row r="184" spans="1:2" ht="30" x14ac:dyDescent="0.25">
      <c r="A184" s="7">
        <v>179</v>
      </c>
      <c r="B184" s="8" t="str">
        <f>CONCATENATE([1]Лот1!B183,", Кредитный договор № ",[1]Лот1!G183," от ",[1]Лот1!H183)</f>
        <v>Савицкая Виктория Викторовна, Кредитный договор № 14000023586 от 27.05.2016</v>
      </c>
    </row>
    <row r="185" spans="1:2" x14ac:dyDescent="0.25">
      <c r="A185" s="7">
        <v>180</v>
      </c>
      <c r="B185" s="8" t="str">
        <f>CONCATENATE([1]Лот1!B184,", Кредитный договор № ",[1]Лот1!G184," от ",[1]Лот1!H184)</f>
        <v>Григорян Карен Норикович, Кредитный договор № 14000023587 от 27.05.2016</v>
      </c>
    </row>
    <row r="186" spans="1:2" x14ac:dyDescent="0.25">
      <c r="A186" s="7">
        <v>181</v>
      </c>
      <c r="B186" s="8" t="str">
        <f>CONCATENATE([1]Лот1!B185,", Кредитный договор № ",[1]Лот1!G185," от ",[1]Лот1!H185)</f>
        <v>Абдуллаев Арслан Асанович, Кредитный договор № 14000023589 от 27.05.2016</v>
      </c>
    </row>
    <row r="187" spans="1:2" x14ac:dyDescent="0.25">
      <c r="A187" s="7">
        <v>182</v>
      </c>
      <c r="B187" s="8" t="str">
        <f>CONCATENATE([1]Лот1!B186,", Кредитный договор № ",[1]Лот1!G186," от ",[1]Лот1!H186)</f>
        <v>Мурашов Павел Николаевич, Кредитный договор № 14000023590 от 27.05.2016</v>
      </c>
    </row>
    <row r="188" spans="1:2" x14ac:dyDescent="0.25">
      <c r="A188" s="7">
        <v>183</v>
      </c>
      <c r="B188" s="8" t="str">
        <f>CONCATENATE([1]Лот1!B187,", Кредитный договор № ",[1]Лот1!G187," от ",[1]Лот1!H187)</f>
        <v>Яшин Алексей Викторович, Кредитный договор № 14000023594 от 27.05.2016</v>
      </c>
    </row>
    <row r="189" spans="1:2" ht="30" x14ac:dyDescent="0.25">
      <c r="A189" s="7">
        <v>184</v>
      </c>
      <c r="B189" s="8" t="str">
        <f>CONCATENATE([1]Лот1!B188,", Кредитный договор № ",[1]Лот1!G188," от ",[1]Лот1!H188)</f>
        <v>Ганжа Виталий Владимирович, Кредитный договор № 14000023595 от 27.05.2016</v>
      </c>
    </row>
    <row r="190" spans="1:2" x14ac:dyDescent="0.25">
      <c r="A190" s="7">
        <v>185</v>
      </c>
      <c r="B190" s="8" t="str">
        <f>CONCATENATE([1]Лот1!B189,", Кредитный договор № ",[1]Лот1!G189," от ",[1]Лот1!H189)</f>
        <v>Некрасов Сергей Виталиевич, Кредитный договор № 14000023600 от 28.05.2016</v>
      </c>
    </row>
    <row r="191" spans="1:2" ht="30" x14ac:dyDescent="0.25">
      <c r="A191" s="7">
        <v>186</v>
      </c>
      <c r="B191" s="8" t="str">
        <f>CONCATENATE([1]Лот1!B190,", Кредитный договор № ",[1]Лот1!G190," от ",[1]Лот1!H190)</f>
        <v>Гаврилов Виталий Валерьевич, Кредитный договор № 14000023602 от 28.05.2016</v>
      </c>
    </row>
    <row r="192" spans="1:2" ht="30" x14ac:dyDescent="0.25">
      <c r="A192" s="7">
        <v>187</v>
      </c>
      <c r="B192" s="8" t="str">
        <f>CONCATENATE([1]Лот1!B191,", Кредитный договор № ",[1]Лот1!G191," от ",[1]Лот1!H191)</f>
        <v>Агапов Станислав Михайлович, Кредитный договор № 14000023604 от 28.05.2016</v>
      </c>
    </row>
    <row r="193" spans="1:2" x14ac:dyDescent="0.25">
      <c r="A193" s="7">
        <v>188</v>
      </c>
      <c r="B193" s="8" t="str">
        <f>CONCATENATE([1]Лот1!B192,", Кредитный договор № ",[1]Лот1!G192," от ",[1]Лот1!H192)</f>
        <v>Кономатов Алим Салимович, Кредитный договор № 14000023608 от 28.05.2016</v>
      </c>
    </row>
    <row r="194" spans="1:2" ht="30" x14ac:dyDescent="0.25">
      <c r="A194" s="7">
        <v>189</v>
      </c>
      <c r="B194" s="8" t="str">
        <f>CONCATENATE([1]Лот1!B193,", Кредитный договор № ",[1]Лот1!G193," от ",[1]Лот1!H193)</f>
        <v>Бахшиев Александр Леонидович, Кредитный договор № 14000023609 от 28.05.2016</v>
      </c>
    </row>
    <row r="195" spans="1:2" ht="30" x14ac:dyDescent="0.25">
      <c r="A195" s="7">
        <v>190</v>
      </c>
      <c r="B195" s="8" t="str">
        <f>CONCATENATE([1]Лот1!B194,", Кредитный договор № ",[1]Лот1!G194," от ",[1]Лот1!H194)</f>
        <v>Эреджепова Диляра Адизовна, Кредитный договор № 14000023611 от 28.05.2016</v>
      </c>
    </row>
    <row r="196" spans="1:2" x14ac:dyDescent="0.25">
      <c r="A196" s="7">
        <v>191</v>
      </c>
      <c r="B196" s="8" t="str">
        <f>CONCATENATE([1]Лот1!B195,", Кредитный договор № ",[1]Лот1!G195," от ",[1]Лот1!H195)</f>
        <v>Макаов Ислам Адамович, Кредитный договор № 14000023612 от 28.05.2016</v>
      </c>
    </row>
    <row r="197" spans="1:2" x14ac:dyDescent="0.25">
      <c r="A197" s="7">
        <v>192</v>
      </c>
      <c r="B197" s="8" t="str">
        <f>CONCATENATE([1]Лот1!B196,", Кредитный договор № ",[1]Лот1!G196," от ",[1]Лот1!H196)</f>
        <v>Вихляев Дмитрий Юрьевич, Кредитный договор № 14000023615 от 28.05.2016</v>
      </c>
    </row>
    <row r="198" spans="1:2" x14ac:dyDescent="0.25">
      <c r="A198" s="7">
        <v>193</v>
      </c>
      <c r="B198" s="8" t="str">
        <f>CONCATENATE([1]Лот1!B197,", Кредитный договор № ",[1]Лот1!G197," от ",[1]Лот1!H197)</f>
        <v>Ершова Елена Леонидовна, Кредитный договор № 14000023616 от 28.05.2016</v>
      </c>
    </row>
    <row r="199" spans="1:2" ht="30" x14ac:dyDescent="0.25">
      <c r="A199" s="7">
        <v>194</v>
      </c>
      <c r="B199" s="8" t="str">
        <f>CONCATENATE([1]Лот1!B198,", Кредитный договор № ",[1]Лот1!G198," от ",[1]Лот1!H198)</f>
        <v>Мурадова Светлана Петровна, Кредитный договор № 14000023628 от 29.05.2016</v>
      </c>
    </row>
    <row r="200" spans="1:2" ht="30" x14ac:dyDescent="0.25">
      <c r="A200" s="7">
        <v>195</v>
      </c>
      <c r="B200" s="8" t="str">
        <f>CONCATENATE([1]Лот1!B199,", Кредитный договор № ",[1]Лот1!G199," от ",[1]Лот1!H199)</f>
        <v>Травин Дмитрий Владимирович, Кредитный договор № 14000023631 от 29.05.2016</v>
      </c>
    </row>
    <row r="201" spans="1:2" ht="30" x14ac:dyDescent="0.25">
      <c r="A201" s="7">
        <v>196</v>
      </c>
      <c r="B201" s="8" t="str">
        <f>CONCATENATE([1]Лот1!B200,", Кредитный договор № ",[1]Лот1!G200," от ",[1]Лот1!H200)</f>
        <v>Яременко Марина Николаевна, Кредитный договор № 14000023634 от 30.05.2016</v>
      </c>
    </row>
    <row r="202" spans="1:2" ht="30" x14ac:dyDescent="0.25">
      <c r="A202" s="7">
        <v>197</v>
      </c>
      <c r="B202" s="8" t="str">
        <f>CONCATENATE([1]Лот1!B201,", Кредитный договор № ",[1]Лот1!G201," от ",[1]Лот1!H201)</f>
        <v>Цымбалюк Сергей Сергеевич, Кредитный договор № 14000023636 от 30.05.2016</v>
      </c>
    </row>
    <row r="203" spans="1:2" ht="30" x14ac:dyDescent="0.25">
      <c r="A203" s="7">
        <v>198</v>
      </c>
      <c r="B203" s="8" t="str">
        <f>CONCATENATE([1]Лот1!B202,", Кредитный договор № ",[1]Лот1!G202," от ",[1]Лот1!H202)</f>
        <v>Воробьев Олег Александрович, Кредитный договор № 14000023638 от 30.05.2016</v>
      </c>
    </row>
    <row r="204" spans="1:2" x14ac:dyDescent="0.25">
      <c r="A204" s="7">
        <v>199</v>
      </c>
      <c r="B204" s="8" t="str">
        <f>CONCATENATE([1]Лот1!B203,", Кредитный договор № ",[1]Лот1!G203," от ",[1]Лот1!H203)</f>
        <v>Бондарчук Артур Олегович, Кредитный договор № 14000023640 от 30.05.2016</v>
      </c>
    </row>
    <row r="205" spans="1:2" ht="30" x14ac:dyDescent="0.25">
      <c r="A205" s="7">
        <v>200</v>
      </c>
      <c r="B205" s="8" t="str">
        <f>CONCATENATE([1]Лот1!B204,", Кредитный договор № ",[1]Лот1!G204," от ",[1]Лот1!H204)</f>
        <v>Мурований Анатолий Анатольевич, Кредитный договор № 14000023641 от 30.05.2016</v>
      </c>
    </row>
    <row r="206" spans="1:2" ht="30" x14ac:dyDescent="0.25">
      <c r="A206" s="7">
        <v>201</v>
      </c>
      <c r="B206" s="8" t="str">
        <f>CONCATENATE([1]Лот1!B205,", Кредитный договор № ",[1]Лот1!G205," от ",[1]Лот1!H205)</f>
        <v>Афанасьева Оксана Валерьевна, Кредитный договор № 14000023642 от 30.05.2016</v>
      </c>
    </row>
    <row r="207" spans="1:2" ht="30" x14ac:dyDescent="0.25">
      <c r="A207" s="7">
        <v>202</v>
      </c>
      <c r="B207" s="8" t="str">
        <f>CONCATENATE([1]Лот1!B206,", Кредитный договор № ",[1]Лот1!G206," от ",[1]Лот1!H206)</f>
        <v>Мушкуназян Алексей Сержикович, Кредитный договор № 14000023646 от 30.05.2016</v>
      </c>
    </row>
    <row r="208" spans="1:2" x14ac:dyDescent="0.25">
      <c r="A208" s="7">
        <v>203</v>
      </c>
      <c r="B208" s="8" t="str">
        <f>CONCATENATE([1]Лот1!B207,", Кредитный договор № ",[1]Лот1!G207," от ",[1]Лот1!H207)</f>
        <v>Ярных Оксана Сергеевна, Кредитный договор № 14000023658 от 31.05.2016</v>
      </c>
    </row>
    <row r="209" spans="1:2" ht="30" x14ac:dyDescent="0.25">
      <c r="A209" s="7">
        <v>204</v>
      </c>
      <c r="B209" s="8" t="str">
        <f>CONCATENATE([1]Лот1!B208,", Кредитный договор № ",[1]Лот1!G208," от ",[1]Лот1!H208)</f>
        <v>Паламарчук Валерий Владимирович, Кредитный договор № 14000023659 от 31.05.2016</v>
      </c>
    </row>
    <row r="210" spans="1:2" ht="30" x14ac:dyDescent="0.25">
      <c r="A210" s="7">
        <v>205</v>
      </c>
      <c r="B210" s="8" t="str">
        <f>CONCATENATE([1]Лот1!B209,", Кредитный договор № ",[1]Лот1!G209," от ",[1]Лот1!H209)</f>
        <v>Бекиров Дилявер Мансур Оглы, Кредитный договор № 14000023660 от 31.05.2016</v>
      </c>
    </row>
    <row r="211" spans="1:2" ht="30" x14ac:dyDescent="0.25">
      <c r="A211" s="7">
        <v>206</v>
      </c>
      <c r="B211" s="8" t="str">
        <f>CONCATENATE([1]Лот1!B210,", Кредитный договор № ",[1]Лот1!G210," от ",[1]Лот1!H210)</f>
        <v>Луганская Людмила Григорьевна, Кредитный договор № 14000023661 от 31.05.2016</v>
      </c>
    </row>
    <row r="212" spans="1:2" ht="30" x14ac:dyDescent="0.25">
      <c r="A212" s="7">
        <v>207</v>
      </c>
      <c r="B212" s="8" t="str">
        <f>CONCATENATE([1]Лот1!B211,", Кредитный договор № ",[1]Лот1!G211," от ",[1]Лот1!H211)</f>
        <v>Фартушенко Евгений Владимирович, Кредитный договор № 14000023665 от 31.05.2016</v>
      </c>
    </row>
    <row r="213" spans="1:2" x14ac:dyDescent="0.25">
      <c r="A213" s="7">
        <v>208</v>
      </c>
      <c r="B213" s="8" t="str">
        <f>CONCATENATE([1]Лот1!B212,", Кредитный договор № ",[1]Лот1!G212," от ",[1]Лот1!H212)</f>
        <v>Кравец Виталий Вадимович, Кредитный договор № 14000023673 от 31.05.2016</v>
      </c>
    </row>
    <row r="214" spans="1:2" ht="30" x14ac:dyDescent="0.25">
      <c r="A214" s="7">
        <v>209</v>
      </c>
      <c r="B214" s="8" t="str">
        <f>CONCATENATE([1]Лот1!B213,", Кредитный договор № ",[1]Лот1!G213," от ",[1]Лот1!H213)</f>
        <v>Суворов Павел Владимирович, Кредитный договор № 14000023677 от 31.05.2016</v>
      </c>
    </row>
    <row r="215" spans="1:2" x14ac:dyDescent="0.25">
      <c r="A215" s="7">
        <v>210</v>
      </c>
      <c r="B215" s="8" t="str">
        <f>CONCATENATE([1]Лот1!B214,", Кредитный договор № ",[1]Лот1!G214," от ",[1]Лот1!H214)</f>
        <v>Мезга Павел Владимирович, Кредитный договор № 14000023679 от 31.05.2016</v>
      </c>
    </row>
    <row r="216" spans="1:2" x14ac:dyDescent="0.25">
      <c r="A216" s="7">
        <v>211</v>
      </c>
      <c r="B216" s="8" t="str">
        <f>CONCATENATE([1]Лот1!B215,", Кредитный договор № ",[1]Лот1!G215," от ",[1]Лот1!H215)</f>
        <v>Тищенко Виктория Игоревна, Кредитный договор № 14000023681 от 31.05.2016</v>
      </c>
    </row>
    <row r="217" spans="1:2" ht="30" x14ac:dyDescent="0.25">
      <c r="A217" s="7">
        <v>212</v>
      </c>
      <c r="B217" s="8" t="str">
        <f>CONCATENATE([1]Лот1!B216,", Кредитный договор № ",[1]Лот1!G216," от ",[1]Лот1!H216)</f>
        <v>Гнатовская Екатерина Сергеевна, Кредитный договор № 14000023682 от 01.06.2016</v>
      </c>
    </row>
    <row r="218" spans="1:2" x14ac:dyDescent="0.25">
      <c r="A218" s="7">
        <v>213</v>
      </c>
      <c r="B218" s="8" t="str">
        <f>CONCATENATE([1]Лот1!B217,", Кредитный договор № ",[1]Лот1!G217," от ",[1]Лот1!H217)</f>
        <v>Радченко Нина Сергеевна, Кредитный договор № 14000023686 от 01.06.2016</v>
      </c>
    </row>
    <row r="219" spans="1:2" ht="30" x14ac:dyDescent="0.25">
      <c r="A219" s="7">
        <v>214</v>
      </c>
      <c r="B219" s="8" t="str">
        <f>CONCATENATE([1]Лот1!B218,", Кредитный договор № ",[1]Лот1!G218," от ",[1]Лот1!H218)</f>
        <v>Белозеров Андрей Васильевич, Кредитный договор № 14000023692 от 01.06.2016</v>
      </c>
    </row>
    <row r="220" spans="1:2" x14ac:dyDescent="0.25">
      <c r="A220" s="7">
        <v>215</v>
      </c>
      <c r="B220" s="8" t="str">
        <f>CONCATENATE([1]Лот1!B219,", Кредитный договор № ",[1]Лот1!G219," от ",[1]Лот1!H219)</f>
        <v>Фоминов Юрий Анатольевич, Кредитный договор № 14000023693 от 01.06.2016</v>
      </c>
    </row>
    <row r="221" spans="1:2" ht="30" x14ac:dyDescent="0.25">
      <c r="A221" s="7">
        <v>216</v>
      </c>
      <c r="B221" s="8" t="str">
        <f>CONCATENATE([1]Лот1!B220,", Кредитный договор № ",[1]Лот1!G220," от ",[1]Лот1!H220)</f>
        <v>Басов Александр Александрович, Кредитный договор № 14000023694 от 01.06.2016</v>
      </c>
    </row>
    <row r="222" spans="1:2" ht="30" x14ac:dyDescent="0.25">
      <c r="A222" s="7">
        <v>217</v>
      </c>
      <c r="B222" s="8" t="str">
        <f>CONCATENATE([1]Лот1!B221,", Кредитный договор № ",[1]Лот1!G221," от ",[1]Лот1!H221)</f>
        <v>Харланова Оксана Владленовна, Кредитный договор № 14000023695 от 01.06.2016</v>
      </c>
    </row>
    <row r="223" spans="1:2" x14ac:dyDescent="0.25">
      <c r="A223" s="7">
        <v>218</v>
      </c>
      <c r="B223" s="8" t="str">
        <f>CONCATENATE([1]Лот1!B222,", Кредитный договор № ",[1]Лот1!G222," от ",[1]Лот1!H222)</f>
        <v>Алиев Рустем Айдерович, Кредитный договор № 14000023697 от 01.06.2016</v>
      </c>
    </row>
    <row r="224" spans="1:2" ht="30" x14ac:dyDescent="0.25">
      <c r="A224" s="7">
        <v>219</v>
      </c>
      <c r="B224" s="8" t="str">
        <f>CONCATENATE([1]Лот1!B223,", Кредитный договор № ",[1]Лот1!G223," от ",[1]Лот1!H223)</f>
        <v>Дуваджиева Алина Николаевна, Кредитный договор № 14000023698 от 01.06.2016</v>
      </c>
    </row>
    <row r="225" spans="1:2" ht="30" x14ac:dyDescent="0.25">
      <c r="A225" s="7">
        <v>220</v>
      </c>
      <c r="B225" s="8" t="str">
        <f>CONCATENATE([1]Лот1!B224,", Кредитный договор № ",[1]Лот1!G224," от ",[1]Лот1!H224)</f>
        <v>Цветкова Вероника Сергеевна, Кредитный договор № 14000023720 от 02.06.2016</v>
      </c>
    </row>
    <row r="226" spans="1:2" x14ac:dyDescent="0.25">
      <c r="A226" s="7">
        <v>221</v>
      </c>
      <c r="B226" s="8" t="str">
        <f>CONCATENATE([1]Лот1!B225,", Кредитный договор № ",[1]Лот1!G225," от ",[1]Лот1!H225)</f>
        <v>Довженко Сергей Сергеевич, Кредитный договор № 14000023725 от 02.06.2016</v>
      </c>
    </row>
    <row r="227" spans="1:2" x14ac:dyDescent="0.25">
      <c r="A227" s="7">
        <v>222</v>
      </c>
      <c r="B227" s="8" t="str">
        <f>CONCATENATE([1]Лот1!B226,", Кредитный договор № ",[1]Лот1!G226," от ",[1]Лот1!H226)</f>
        <v>Чепель Ксения Михайловна, Кредитный договор № 14000023727 от 02.06.2016</v>
      </c>
    </row>
    <row r="228" spans="1:2" ht="30" x14ac:dyDescent="0.25">
      <c r="A228" s="7">
        <v>223</v>
      </c>
      <c r="B228" s="8" t="str">
        <f>CONCATENATE([1]Лот1!B227,", Кредитный договор № ",[1]Лот1!G227," от ",[1]Лот1!H227)</f>
        <v>Терещенко Александр Игоревич, Кредитный договор № 14000023730 от 03.06.2016</v>
      </c>
    </row>
    <row r="229" spans="1:2" ht="30" x14ac:dyDescent="0.25">
      <c r="A229" s="7">
        <v>224</v>
      </c>
      <c r="B229" s="8" t="str">
        <f>CONCATENATE([1]Лот1!B228,", Кредитный договор № ",[1]Лот1!G228," от ",[1]Лот1!H228)</f>
        <v>Чубаров Роман Константинович, Кредитный договор № 14000023731 от 03.06.2016</v>
      </c>
    </row>
    <row r="230" spans="1:2" ht="30" x14ac:dyDescent="0.25">
      <c r="A230" s="7">
        <v>225</v>
      </c>
      <c r="B230" s="8" t="str">
        <f>CONCATENATE([1]Лот1!B229,", Кредитный договор № ",[1]Лот1!G229," от ",[1]Лот1!H229)</f>
        <v>Малышевский Андрей Владимирович, Кредитный договор № 14000023733 от 03.06.2016</v>
      </c>
    </row>
    <row r="231" spans="1:2" x14ac:dyDescent="0.25">
      <c r="A231" s="7">
        <v>226</v>
      </c>
      <c r="B231" s="8" t="str">
        <f>CONCATENATE([1]Лот1!B230,", Кредитный договор № ",[1]Лот1!G230," от ",[1]Лот1!H230)</f>
        <v>Резвых Сергей Петрович, Кредитный договор № 14000023738 от 03.06.2016</v>
      </c>
    </row>
    <row r="232" spans="1:2" x14ac:dyDescent="0.25">
      <c r="A232" s="7">
        <v>227</v>
      </c>
      <c r="B232" s="8" t="str">
        <f>CONCATENATE([1]Лот1!B231,", Кредитный договор № ",[1]Лот1!G231," от ",[1]Лот1!H231)</f>
        <v>Бузько Артем Леонидович, Кредитный договор № 14000023741 от 03.06.2016</v>
      </c>
    </row>
    <row r="233" spans="1:2" x14ac:dyDescent="0.25">
      <c r="A233" s="7">
        <v>228</v>
      </c>
      <c r="B233" s="8" t="str">
        <f>CONCATENATE([1]Лот1!B232,", Кредитный договор № ",[1]Лот1!G232," от ",[1]Лот1!H232)</f>
        <v>Пикалова Татьяна Евгеньевна, Кредитный договор № 14000023742 от 03.06.2016</v>
      </c>
    </row>
    <row r="234" spans="1:2" ht="30" x14ac:dyDescent="0.25">
      <c r="A234" s="7">
        <v>229</v>
      </c>
      <c r="B234" s="8" t="str">
        <f>CONCATENATE([1]Лот1!B233,", Кредитный договор № ",[1]Лот1!G233," от ",[1]Лот1!H233)</f>
        <v>Горленкова Анастасия Петровна, Кредитный договор № 14000023743 от 03.06.2016</v>
      </c>
    </row>
    <row r="235" spans="1:2" x14ac:dyDescent="0.25">
      <c r="A235" s="7">
        <v>230</v>
      </c>
      <c r="B235" s="8" t="str">
        <f>CONCATENATE([1]Лот1!B234,", Кредитный договор № ",[1]Лот1!G234," от ",[1]Лот1!H234)</f>
        <v>Чемерис Андрей Николаевич, Кредитный договор № 14000023744 от 03.06.2016</v>
      </c>
    </row>
    <row r="236" spans="1:2" x14ac:dyDescent="0.25">
      <c r="A236" s="7">
        <v>231</v>
      </c>
      <c r="B236" s="8" t="str">
        <f>CONCATENATE([1]Лот1!B235,", Кредитный договор № ",[1]Лот1!G235," от ",[1]Лот1!H235)</f>
        <v>Якунина Алиса Юрьевна, Кредитный договор № 14000023748 от 03.06.2016</v>
      </c>
    </row>
    <row r="237" spans="1:2" x14ac:dyDescent="0.25">
      <c r="A237" s="7">
        <v>232</v>
      </c>
      <c r="B237" s="8" t="str">
        <f>CONCATENATE([1]Лот1!B236,", Кредитный договор № ",[1]Лот1!G236," от ",[1]Лот1!H236)</f>
        <v>Меметов Асан Зекирьяевич, Кредитный договор № 14000023757 от 04.06.2016</v>
      </c>
    </row>
    <row r="238" spans="1:2" x14ac:dyDescent="0.25">
      <c r="A238" s="7">
        <v>233</v>
      </c>
      <c r="B238" s="8" t="str">
        <f>CONCATENATE([1]Лот1!B237,", Кредитный договор № ",[1]Лот1!G237," от ",[1]Лот1!H237)</f>
        <v>Борисов Евгений Викторович, Кредитный договор № 14000023759 от 04.06.2016</v>
      </c>
    </row>
    <row r="239" spans="1:2" ht="30" x14ac:dyDescent="0.25">
      <c r="A239" s="7">
        <v>234</v>
      </c>
      <c r="B239" s="8" t="str">
        <f>CONCATENATE([1]Лот1!B238,", Кредитный договор № ",[1]Лот1!G238," от ",[1]Лот1!H238)</f>
        <v>Шутенко Иван Владимирович, Кредитный договор № 14000023760 от 04.06.2016</v>
      </c>
    </row>
    <row r="240" spans="1:2" ht="30" x14ac:dyDescent="0.25">
      <c r="A240" s="7">
        <v>235</v>
      </c>
      <c r="B240" s="8" t="str">
        <f>CONCATENATE([1]Лот1!B239,", Кредитный договор № ",[1]Лот1!G239," от ",[1]Лот1!H239)</f>
        <v>Подкорытов Максим Максимович, Кредитный договор № 14000023765 от 04.06.2016</v>
      </c>
    </row>
    <row r="241" spans="1:2" x14ac:dyDescent="0.25">
      <c r="A241" s="7">
        <v>236</v>
      </c>
      <c r="B241" s="8" t="str">
        <f>CONCATENATE([1]Лот1!B240,", Кредитный договор № ",[1]Лот1!G240," от ",[1]Лот1!H240)</f>
        <v>Квык Ольга Джуракуловна, Кредитный договор № 14000023769 от 04.06.2016</v>
      </c>
    </row>
    <row r="242" spans="1:2" x14ac:dyDescent="0.25">
      <c r="A242" s="7">
        <v>237</v>
      </c>
      <c r="B242" s="8" t="str">
        <f>CONCATENATE([1]Лот1!B241,", Кредитный договор № ",[1]Лот1!G241," от ",[1]Лот1!H241)</f>
        <v>Шишкарева Яна Яновна, Кредитный договор № 14000023770 от 04.06.2016</v>
      </c>
    </row>
    <row r="243" spans="1:2" x14ac:dyDescent="0.25">
      <c r="A243" s="7">
        <v>238</v>
      </c>
      <c r="B243" s="8" t="str">
        <f>CONCATENATE([1]Лот1!B242,", Кредитный договор № ",[1]Лот1!G242," от ",[1]Лот1!H242)</f>
        <v>Атаулина Елена Анатольевна, Кредитный договор № 14000023771 от 04.06.2016</v>
      </c>
    </row>
    <row r="244" spans="1:2" x14ac:dyDescent="0.25">
      <c r="A244" s="7">
        <v>239</v>
      </c>
      <c r="B244" s="8" t="str">
        <f>CONCATENATE([1]Лот1!B243,", Кредитный договор № ",[1]Лот1!G243," от ",[1]Лот1!H243)</f>
        <v>Плетенчук Юлия Руслановна, Кредитный договор № 14000023775 от 05.06.2016</v>
      </c>
    </row>
    <row r="245" spans="1:2" x14ac:dyDescent="0.25">
      <c r="A245" s="7">
        <v>240</v>
      </c>
      <c r="B245" s="8" t="str">
        <f>CONCATENATE([1]Лот1!B244,", Кредитный договор № ",[1]Лот1!G244," от ",[1]Лот1!H244)</f>
        <v>Гартфельд Роман Петрович, Кредитный договор № 14000023776 от 05.06.2016</v>
      </c>
    </row>
    <row r="246" spans="1:2" x14ac:dyDescent="0.25">
      <c r="A246" s="7">
        <v>241</v>
      </c>
      <c r="B246" s="8" t="str">
        <f>CONCATENATE([1]Лот1!B245,", Кредитный договор № ",[1]Лот1!G245," от ",[1]Лот1!H245)</f>
        <v>Кузьмина Елена Сергеевна, Кредитный договор № 14000023778 от 05.06.2016</v>
      </c>
    </row>
    <row r="247" spans="1:2" x14ac:dyDescent="0.25">
      <c r="A247" s="7">
        <v>242</v>
      </c>
      <c r="B247" s="8" t="str">
        <f>CONCATENATE([1]Лот1!B246,", Кредитный договор № ",[1]Лот1!G246," от ",[1]Лот1!H246)</f>
        <v>Фетляев Шевкет Селимович, Кредитный договор № 14000023781 от 05.06.2016</v>
      </c>
    </row>
    <row r="248" spans="1:2" ht="30" x14ac:dyDescent="0.25">
      <c r="A248" s="7">
        <v>243</v>
      </c>
      <c r="B248" s="8" t="str">
        <f>CONCATENATE([1]Лот1!B247,", Кредитный договор № ",[1]Лот1!G247," от ",[1]Лот1!H247)</f>
        <v>Дорошенко Ольга Владимировна, Кредитный договор № 14000023786 от 05.06.2016</v>
      </c>
    </row>
    <row r="249" spans="1:2" x14ac:dyDescent="0.25">
      <c r="A249" s="7">
        <v>244</v>
      </c>
      <c r="B249" s="8" t="str">
        <f>CONCATENATE([1]Лот1!B248,", Кредитный договор № ",[1]Лот1!G248," от ",[1]Лот1!H248)</f>
        <v>Калита Елена Георгиевна, Кредитный договор № 14000023793 от 06.06.2016</v>
      </c>
    </row>
    <row r="250" spans="1:2" x14ac:dyDescent="0.25">
      <c r="A250" s="7">
        <v>245</v>
      </c>
      <c r="B250" s="8" t="str">
        <f>CONCATENATE([1]Лот1!B249,", Кредитный договор № ",[1]Лот1!G249," от ",[1]Лот1!H249)</f>
        <v>Хлопкова Инна Валериевна, Кредитный договор № 14000023794 от 06.06.2016</v>
      </c>
    </row>
    <row r="251" spans="1:2" ht="30" x14ac:dyDescent="0.25">
      <c r="A251" s="7">
        <v>246</v>
      </c>
      <c r="B251" s="8" t="str">
        <f>CONCATENATE([1]Лот1!B250,", Кредитный договор № ",[1]Лот1!G250," от ",[1]Лот1!H250)</f>
        <v>Чухлебенко Дмитрий Юрьевич, Кредитный договор № 14000023797 от 06.06.2016</v>
      </c>
    </row>
    <row r="252" spans="1:2" ht="30" x14ac:dyDescent="0.25">
      <c r="A252" s="7">
        <v>247</v>
      </c>
      <c r="B252" s="8" t="str">
        <f>CONCATENATE([1]Лот1!B251,", Кредитный договор № ",[1]Лот1!G251," от ",[1]Лот1!H251)</f>
        <v>Криницкий Вячеслав Иосифович, Кредитный договор № 14000023799 от 06.06.2016</v>
      </c>
    </row>
    <row r="253" spans="1:2" ht="30" x14ac:dyDescent="0.25">
      <c r="A253" s="7">
        <v>248</v>
      </c>
      <c r="B253" s="8" t="str">
        <f>CONCATENATE([1]Лот1!B252,", Кредитный договор № ",[1]Лот1!G252," от ",[1]Лот1!H252)</f>
        <v>Шиленко-Войнаровская Марина Анатольевна, Кредитный договор № 14000023804 от 06.06.2016</v>
      </c>
    </row>
    <row r="254" spans="1:2" ht="30" x14ac:dyDescent="0.25">
      <c r="A254" s="7">
        <v>249</v>
      </c>
      <c r="B254" s="8" t="str">
        <f>CONCATENATE([1]Лот1!B253,", Кредитный договор № ",[1]Лот1!G253," от ",[1]Лот1!H253)</f>
        <v>Плотнер Александра Вячеславовна, Кредитный договор № 14000023808 от 07.06.2016</v>
      </c>
    </row>
    <row r="255" spans="1:2" ht="30" x14ac:dyDescent="0.25">
      <c r="A255" s="7">
        <v>250</v>
      </c>
      <c r="B255" s="8" t="str">
        <f>CONCATENATE([1]Лот1!B254,", Кредитный договор № ",[1]Лот1!G254," от ",[1]Лот1!H254)</f>
        <v>Семенихина Любовь Васильевна, Кредитный договор № 14000023815 от 07.06.2016</v>
      </c>
    </row>
    <row r="256" spans="1:2" x14ac:dyDescent="0.25">
      <c r="A256" s="7">
        <v>251</v>
      </c>
      <c r="B256" s="8" t="str">
        <f>CONCATENATE([1]Лот1!B255,", Кредитный договор № ",[1]Лот1!G255," от ",[1]Лот1!H255)</f>
        <v>Баранюк Андрей Николаевич, Кредитный договор № 14000023818 от 07.06.2016</v>
      </c>
    </row>
    <row r="257" spans="1:2" ht="30" x14ac:dyDescent="0.25">
      <c r="A257" s="7">
        <v>252</v>
      </c>
      <c r="B257" s="8" t="str">
        <f>CONCATENATE([1]Лот1!B256,", Кредитный договор № ",[1]Лот1!G256," от ",[1]Лот1!H256)</f>
        <v>Шевченко Наталия Владимировна, Кредитный договор № 14000023819 от 07.06.2016</v>
      </c>
    </row>
    <row r="258" spans="1:2" x14ac:dyDescent="0.25">
      <c r="A258" s="7">
        <v>253</v>
      </c>
      <c r="B258" s="8" t="str">
        <f>CONCATENATE([1]Лот1!B257,", Кредитный договор № ",[1]Лот1!G257," от ",[1]Лот1!H257)</f>
        <v>Баранюк Андрей Николаевич, Кредитный договор № 14000023822 от 07.06.2016</v>
      </c>
    </row>
    <row r="259" spans="1:2" ht="30" x14ac:dyDescent="0.25">
      <c r="A259" s="7">
        <v>254</v>
      </c>
      <c r="B259" s="8" t="str">
        <f>CONCATENATE([1]Лот1!B258,", Кредитный договор № ",[1]Лот1!G258," от ",[1]Лот1!H258)</f>
        <v>Костюченко Сергей Вячеславович, Кредитный договор № 14000023826 от 07.06.2016</v>
      </c>
    </row>
    <row r="260" spans="1:2" x14ac:dyDescent="0.25">
      <c r="A260" s="7">
        <v>255</v>
      </c>
      <c r="B260" s="8" t="str">
        <f>CONCATENATE([1]Лот1!B259,", Кредитный договор № ",[1]Лот1!G259," от ",[1]Лот1!H259)</f>
        <v>Здоров Эдуард Артурович, Кредитный договор № 14000023829 от 07.06.2016</v>
      </c>
    </row>
    <row r="261" spans="1:2" x14ac:dyDescent="0.25">
      <c r="A261" s="7">
        <v>256</v>
      </c>
      <c r="B261" s="8" t="str">
        <f>CONCATENATE([1]Лот1!B260,", Кредитный договор № ",[1]Лот1!G260," от ",[1]Лот1!H260)</f>
        <v>Ярош Андрей Валерьевич, Кредитный договор № 14000023830 от 07.06.2016</v>
      </c>
    </row>
    <row r="262" spans="1:2" ht="30" x14ac:dyDescent="0.25">
      <c r="A262" s="7">
        <v>257</v>
      </c>
      <c r="B262" s="8" t="str">
        <f>CONCATENATE([1]Лот1!B261,", Кредитный договор № ",[1]Лот1!G261," от ",[1]Лот1!H261)</f>
        <v>Павлов Константин Романович, Кредитный договор № 14000023831 от 07.06.2016</v>
      </c>
    </row>
    <row r="263" spans="1:2" ht="30" x14ac:dyDescent="0.25">
      <c r="A263" s="7">
        <v>258</v>
      </c>
      <c r="B263" s="8" t="str">
        <f>CONCATENATE([1]Лот1!B262,", Кредитный договор № ",[1]Лот1!G262," от ",[1]Лот1!H262)</f>
        <v>Иваницкий Денис Валентинович, Кредитный договор № 14000023841 от 08.06.2016</v>
      </c>
    </row>
    <row r="264" spans="1:2" ht="30" x14ac:dyDescent="0.25">
      <c r="A264" s="7">
        <v>259</v>
      </c>
      <c r="B264" s="8" t="str">
        <f>CONCATENATE([1]Лот1!B263,", Кредитный договор № ",[1]Лот1!G263," от ",[1]Лот1!H263)</f>
        <v>Гончаров Сергей Дмитриевич, Кредитный договор № 14000023842 от 08.06.2016</v>
      </c>
    </row>
    <row r="265" spans="1:2" x14ac:dyDescent="0.25">
      <c r="A265" s="7">
        <v>260</v>
      </c>
      <c r="B265" s="8" t="str">
        <f>CONCATENATE([1]Лот1!B264,", Кредитный договор № ",[1]Лот1!G264," от ",[1]Лот1!H264)</f>
        <v>Дидык Светлана Робертовна, Кредитный договор № 14000023847 от 08.06.2016</v>
      </c>
    </row>
    <row r="266" spans="1:2" ht="30" x14ac:dyDescent="0.25">
      <c r="A266" s="7">
        <v>261</v>
      </c>
      <c r="B266" s="8" t="str">
        <f>CONCATENATE([1]Лот1!B265,", Кредитный договор № ",[1]Лот1!G265," от ",[1]Лот1!H265)</f>
        <v>Короленко Дмитрий Борисович, Кредитный договор № 14000023849 от 08.06.2016</v>
      </c>
    </row>
    <row r="267" spans="1:2" x14ac:dyDescent="0.25">
      <c r="A267" s="7">
        <v>262</v>
      </c>
      <c r="B267" s="8" t="str">
        <f>CONCATENATE([1]Лот1!B266,", Кредитный договор № ",[1]Лот1!G266," от ",[1]Лот1!H266)</f>
        <v>Корж Виктор Ярославович, Кредитный договор № 14000023850 от 09.06.2016</v>
      </c>
    </row>
    <row r="268" spans="1:2" ht="30" x14ac:dyDescent="0.25">
      <c r="A268" s="7">
        <v>263</v>
      </c>
      <c r="B268" s="8" t="str">
        <f>CONCATENATE([1]Лот1!B267,", Кредитный договор № ",[1]Лот1!G267," от ",[1]Лот1!H267)</f>
        <v>Кучерявая Виктория Александровна, Кредитный договор № 14000023853 от 20.06.2016</v>
      </c>
    </row>
    <row r="269" spans="1:2" ht="30" x14ac:dyDescent="0.25">
      <c r="A269" s="7">
        <v>264</v>
      </c>
      <c r="B269" s="8" t="str">
        <f>CONCATENATE([1]Лот1!B268,", Кредитный договор № ",[1]Лот1!G268," от ",[1]Лот1!H268)</f>
        <v>Замковой Дмитрий Андреевич, Кредитный договор № 14000023856 от 20.06.2016</v>
      </c>
    </row>
    <row r="270" spans="1:2" x14ac:dyDescent="0.25">
      <c r="A270" s="7">
        <v>265</v>
      </c>
      <c r="B270" s="8" t="str">
        <f>CONCATENATE([1]Лот1!B269,", Кредитный договор № ",[1]Лот1!G269," от ",[1]Лот1!H269)</f>
        <v>Лузгин Федор Вячеславович, Кредитный договор № 14000023857 от 20.06.2016</v>
      </c>
    </row>
    <row r="271" spans="1:2" ht="30" x14ac:dyDescent="0.25">
      <c r="A271" s="7">
        <v>266</v>
      </c>
      <c r="B271" s="8" t="str">
        <f>CONCATENATE([1]Лот1!B270,", Кредитный договор № ",[1]Лот1!G270," от ",[1]Лот1!H270)</f>
        <v>Быковников Алексей Валерьянович, Кредитный договор № 14000023861 от 20.06.2016</v>
      </c>
    </row>
    <row r="272" spans="1:2" ht="30" x14ac:dyDescent="0.25">
      <c r="A272" s="7">
        <v>267</v>
      </c>
      <c r="B272" s="8" t="str">
        <f>CONCATENATE([1]Лот1!B271,", Кредитный договор № ",[1]Лот1!G271," от ",[1]Лот1!H271)</f>
        <v>Иваненко Сергей Владимирович, Кредитный договор № 14000023864 от 20.06.2016</v>
      </c>
    </row>
    <row r="273" spans="1:2" ht="30" x14ac:dyDescent="0.25">
      <c r="A273" s="7">
        <v>268</v>
      </c>
      <c r="B273" s="8" t="str">
        <f>CONCATENATE([1]Лот1!B272,", Кредитный договор № ",[1]Лот1!G272," от ",[1]Лот1!H272)</f>
        <v>Максимов Владимир Владимирович, Кредитный договор № 14000023867 от 20.06.2016</v>
      </c>
    </row>
    <row r="274" spans="1:2" x14ac:dyDescent="0.25">
      <c r="A274" s="7">
        <v>269</v>
      </c>
      <c r="B274" s="8" t="str">
        <f>CONCATENATE([1]Лот1!B273,", Кредитный договор № ",[1]Лот1!G273," от ",[1]Лот1!H273)</f>
        <v>Тронин Вадим Васильевич, Кредитный договор № 14000023872 от 20.06.2016</v>
      </c>
    </row>
    <row r="275" spans="1:2" x14ac:dyDescent="0.25">
      <c r="A275" s="7">
        <v>270</v>
      </c>
      <c r="B275" s="8" t="str">
        <f>CONCATENATE([1]Лот1!B274,", Кредитный договор № ",[1]Лот1!G274," от ",[1]Лот1!H274)</f>
        <v>Недобуга Виктор Сергеевич, Кредитный договор № 14000023873 от 20.06.2016</v>
      </c>
    </row>
    <row r="276" spans="1:2" x14ac:dyDescent="0.25">
      <c r="A276" s="7">
        <v>271</v>
      </c>
      <c r="B276" s="8" t="str">
        <f>CONCATENATE([1]Лот1!B275,", Кредитный договор № ",[1]Лот1!G275," от ",[1]Лот1!H275)</f>
        <v>Мусаэлян Вадим Юрьевич, Кредитный договор № 14000023878 от 20.06.2016</v>
      </c>
    </row>
    <row r="277" spans="1:2" ht="30" x14ac:dyDescent="0.25">
      <c r="A277" s="7">
        <v>272</v>
      </c>
      <c r="B277" s="8" t="str">
        <f>CONCATENATE([1]Лот1!B276,", Кредитный договор № ",[1]Лот1!G276," от ",[1]Лот1!H276)</f>
        <v>Сенников Андрей Владимирович, Кредитный договор № 14000023882 от 20.06.2016</v>
      </c>
    </row>
    <row r="278" spans="1:2" x14ac:dyDescent="0.25">
      <c r="A278" s="7">
        <v>273</v>
      </c>
      <c r="B278" s="8" t="str">
        <f>CONCATENATE([1]Лот1!B277,", Кредитный договор № ",[1]Лот1!G277," от ",[1]Лот1!H277)</f>
        <v>Саблук Екатерина Сергеевна, Кредитный договор № 14000023888 от 21.06.2016</v>
      </c>
    </row>
    <row r="279" spans="1:2" ht="30" x14ac:dyDescent="0.25">
      <c r="A279" s="7">
        <v>274</v>
      </c>
      <c r="B279" s="8" t="str">
        <f>CONCATENATE([1]Лот1!B278,", Кредитный договор № ",[1]Лот1!G278," от ",[1]Лот1!H278)</f>
        <v>Куличенко Владимир Александрович, Кредитный договор № 14000023889 от 21.06.2016</v>
      </c>
    </row>
    <row r="280" spans="1:2" ht="30" x14ac:dyDescent="0.25">
      <c r="A280" s="7">
        <v>275</v>
      </c>
      <c r="B280" s="8" t="str">
        <f>CONCATENATE([1]Лот1!B279,", Кредитный договор № ",[1]Лот1!G279," от ",[1]Лот1!H279)</f>
        <v>Лобанова Арина Анатольевна, Кредитный договор № 14000023895 от 21.06.2016</v>
      </c>
    </row>
    <row r="281" spans="1:2" ht="30" x14ac:dyDescent="0.25">
      <c r="A281" s="7">
        <v>276</v>
      </c>
      <c r="B281" s="8" t="str">
        <f>CONCATENATE([1]Лот1!B280,", Кредитный договор № ",[1]Лот1!G280," от ",[1]Лот1!H280)</f>
        <v>Чеботарева Наталья Александровна, Кредитный договор № 14000023896 от 21.06.2016</v>
      </c>
    </row>
    <row r="282" spans="1:2" x14ac:dyDescent="0.25">
      <c r="A282" s="7">
        <v>277</v>
      </c>
      <c r="B282" s="8" t="str">
        <f>CONCATENATE([1]Лот1!B281,", Кредитный договор № ",[1]Лот1!G281," от ",[1]Лот1!H281)</f>
        <v>Гусева Екатерина Викторовна, Кредитный договор № 14000023897 от 21.06.2016</v>
      </c>
    </row>
    <row r="283" spans="1:2" x14ac:dyDescent="0.25">
      <c r="A283" s="7">
        <v>278</v>
      </c>
      <c r="B283" s="8" t="str">
        <f>CONCATENATE([1]Лот1!B282,", Кредитный договор № ",[1]Лот1!G282," от ",[1]Лот1!H282)</f>
        <v>Джаппаров Энвер Якубович, Кредитный договор № 14000023898 от 21.06.2016</v>
      </c>
    </row>
    <row r="284" spans="1:2" x14ac:dyDescent="0.25">
      <c r="A284" s="7">
        <v>279</v>
      </c>
      <c r="B284" s="8" t="str">
        <f>CONCATENATE([1]Лот1!B283,", Кредитный договор № ",[1]Лот1!G283," от ",[1]Лот1!H283)</f>
        <v>Лазов Виталий Юрьевич, Кредитный договор № 14000023900 от 21.06.2016</v>
      </c>
    </row>
    <row r="285" spans="1:2" ht="30" x14ac:dyDescent="0.25">
      <c r="A285" s="7">
        <v>280</v>
      </c>
      <c r="B285" s="8" t="str">
        <f>CONCATENATE([1]Лот1!B284,", Кредитный договор № ",[1]Лот1!G284," от ",[1]Лот1!H284)</f>
        <v>Левченко Валерий Леонидович, Кредитный договор № 14000023904 от 21.06.2016</v>
      </c>
    </row>
    <row r="286" spans="1:2" x14ac:dyDescent="0.25">
      <c r="A286" s="7">
        <v>281</v>
      </c>
      <c r="B286" s="8" t="str">
        <f>CONCATENATE([1]Лот1!B285,", Кредитный договор № ",[1]Лот1!G285," от ",[1]Лот1!H285)</f>
        <v>Воеводина Марина Олеговна, Кредитный договор № 14000023906 от 21.06.2016</v>
      </c>
    </row>
    <row r="287" spans="1:2" ht="30" x14ac:dyDescent="0.25">
      <c r="A287" s="7">
        <v>282</v>
      </c>
      <c r="B287" s="8" t="str">
        <f>CONCATENATE([1]Лот1!B286,", Кредитный договор № ",[1]Лот1!G286," от ",[1]Лот1!H286)</f>
        <v>Сейтумерова Диляра Бекировна, Кредитный договор № 14000023908 от 21.06.2016</v>
      </c>
    </row>
    <row r="288" spans="1:2" x14ac:dyDescent="0.25">
      <c r="A288" s="7">
        <v>283</v>
      </c>
      <c r="B288" s="8" t="str">
        <f>CONCATENATE([1]Лот1!B287,", Кредитный договор № ",[1]Лот1!G287," от ",[1]Лот1!H287)</f>
        <v>Даар Марина Юрьевна, Кредитный договор № 14000023910 от 21.06.2016</v>
      </c>
    </row>
    <row r="289" spans="1:2" x14ac:dyDescent="0.25">
      <c r="A289" s="7">
        <v>284</v>
      </c>
      <c r="B289" s="8" t="str">
        <f>CONCATENATE([1]Лот1!B288,", Кредитный договор № ",[1]Лот1!G288," от ",[1]Лот1!H288)</f>
        <v>Писарева Алена Юрьевна, Кредитный договор № 14000023914 от 21.06.2016</v>
      </c>
    </row>
    <row r="290" spans="1:2" ht="30" x14ac:dyDescent="0.25">
      <c r="A290" s="7">
        <v>285</v>
      </c>
      <c r="B290" s="8" t="str">
        <f>CONCATENATE([1]Лот1!B289,", Кредитный договор № ",[1]Лот1!G289," от ",[1]Лот1!H289)</f>
        <v>Степанов Павел Владимирович, Кредитный договор № 14000023929 от 22.06.2016</v>
      </c>
    </row>
    <row r="291" spans="1:2" ht="30" x14ac:dyDescent="0.25">
      <c r="A291" s="7">
        <v>286</v>
      </c>
      <c r="B291" s="8" t="str">
        <f>CONCATENATE([1]Лот1!B290,", Кредитный договор № ",[1]Лот1!G290," от ",[1]Лот1!H290)</f>
        <v>Смоляной Георгий Владимирович, Кредитный договор № 14000023937 от 22.06.2016</v>
      </c>
    </row>
    <row r="292" spans="1:2" x14ac:dyDescent="0.25">
      <c r="A292" s="7">
        <v>287</v>
      </c>
      <c r="B292" s="8" t="str">
        <f>CONCATENATE([1]Лот1!B291,", Кредитный договор № ",[1]Лот1!G291," от ",[1]Лот1!H291)</f>
        <v>Попель Виталий Вадимович, Кредитный договор № 14000023939 от 22.06.2016</v>
      </c>
    </row>
    <row r="293" spans="1:2" x14ac:dyDescent="0.25">
      <c r="A293" s="7">
        <v>288</v>
      </c>
      <c r="B293" s="8" t="str">
        <f>CONCATENATE([1]Лот1!B292,", Кредитный договор № ",[1]Лот1!G292," от ",[1]Лот1!H292)</f>
        <v>Курдзюк Сергей Андреевич, Кредитный договор № 14000023947 от 22.06.2016</v>
      </c>
    </row>
    <row r="294" spans="1:2" x14ac:dyDescent="0.25">
      <c r="A294" s="7">
        <v>289</v>
      </c>
      <c r="B294" s="8" t="str">
        <f>CONCATENATE([1]Лот1!B293,", Кредитный договор № ",[1]Лот1!G293," от ",[1]Лот1!H293)</f>
        <v>Ткаченко Олег Петрович, Кредитный договор № 14000023956 от 23.06.2016</v>
      </c>
    </row>
    <row r="295" spans="1:2" ht="30" x14ac:dyDescent="0.25">
      <c r="A295" s="7">
        <v>290</v>
      </c>
      <c r="B295" s="8" t="str">
        <f>CONCATENATE([1]Лот1!B294,", Кредитный договор № ",[1]Лот1!G294," от ",[1]Лот1!H294)</f>
        <v>Бельченко Григорий Константинович, Кредитный договор № 14000023957 от 23.06.2016</v>
      </c>
    </row>
    <row r="296" spans="1:2" ht="30" x14ac:dyDescent="0.25">
      <c r="A296" s="7">
        <v>291</v>
      </c>
      <c r="B296" s="8" t="str">
        <f>CONCATENATE([1]Лот1!B295,", Кредитный договор № ",[1]Лот1!G295," от ",[1]Лот1!H295)</f>
        <v>Сергушкин Сергей Николаевич, Кредитный договор № 14000023961 от 23.06.2016</v>
      </c>
    </row>
    <row r="297" spans="1:2" ht="30" x14ac:dyDescent="0.25">
      <c r="A297" s="7">
        <v>292</v>
      </c>
      <c r="B297" s="8" t="str">
        <f>CONCATENATE([1]Лот1!B296,", Кредитный договор № ",[1]Лот1!G296," от ",[1]Лот1!H296)</f>
        <v>Азаренок Вениамин Вениаминович, Кредитный договор № 14000023966 от 23.06.2016</v>
      </c>
    </row>
    <row r="298" spans="1:2" x14ac:dyDescent="0.25">
      <c r="A298" s="7">
        <v>293</v>
      </c>
      <c r="B298" s="8" t="str">
        <f>CONCATENATE([1]Лот1!B297,", Кредитный договор № ",[1]Лот1!G297," от ",[1]Лот1!H297)</f>
        <v>Крутикова Ольга Юрьевна, Кредитный договор № 14000023973 от 23.06.2016</v>
      </c>
    </row>
    <row r="299" spans="1:2" ht="30" x14ac:dyDescent="0.25">
      <c r="A299" s="7">
        <v>294</v>
      </c>
      <c r="B299" s="8" t="str">
        <f>CONCATENATE([1]Лот1!B298,", Кредитный договор № ",[1]Лот1!G298," от ",[1]Лот1!H298)</f>
        <v>Капустина Татьяна Алексеевна, Кредитный договор № 14000023979 от 24.06.2016</v>
      </c>
    </row>
    <row r="300" spans="1:2" x14ac:dyDescent="0.25">
      <c r="A300" s="7">
        <v>295</v>
      </c>
      <c r="B300" s="8" t="str">
        <f>CONCATENATE([1]Лот1!B299,", Кредитный договор № ",[1]Лот1!G299," от ",[1]Лот1!H299)</f>
        <v>Гарагуля Роман Викторович, Кредитный договор № 14000023989 от 24.06.2016</v>
      </c>
    </row>
    <row r="301" spans="1:2" ht="30" x14ac:dyDescent="0.25">
      <c r="A301" s="7">
        <v>296</v>
      </c>
      <c r="B301" s="8" t="str">
        <f>CONCATENATE([1]Лот1!B300,", Кредитный договор № ",[1]Лот1!G300," от ",[1]Лот1!H300)</f>
        <v>Шитикова Ксения Викторовна, Кредитный договор № 14000023994 от 24.06.2016</v>
      </c>
    </row>
    <row r="302" spans="1:2" ht="30" x14ac:dyDescent="0.25">
      <c r="A302" s="7">
        <v>297</v>
      </c>
      <c r="B302" s="8" t="str">
        <f>CONCATENATE([1]Лот1!B301,", Кредитный договор № ",[1]Лот1!G301," от ",[1]Лот1!H301)</f>
        <v>Паламарчук Роман Васильевич, Кредитный договор № 14000023998 от 24.06.2016</v>
      </c>
    </row>
    <row r="303" spans="1:2" ht="30" x14ac:dyDescent="0.25">
      <c r="A303" s="7">
        <v>298</v>
      </c>
      <c r="B303" s="8" t="str">
        <f>CONCATENATE([1]Лот1!B302,", Кредитный договор № ",[1]Лот1!G302," от ",[1]Лот1!H302)</f>
        <v>Светличная Валентина Владимировна, Кредитный договор № 14000023999 от 24.06.2016</v>
      </c>
    </row>
    <row r="304" spans="1:2" ht="30" x14ac:dyDescent="0.25">
      <c r="A304" s="7">
        <v>299</v>
      </c>
      <c r="B304" s="8" t="str">
        <f>CONCATENATE([1]Лот1!B303,", Кредитный договор № ",[1]Лот1!G303," от ",[1]Лот1!H303)</f>
        <v>Войнаровский Виктор Владимирович, Кредитный договор № 14000024000 от 24.06.2016</v>
      </c>
    </row>
    <row r="305" spans="1:2" x14ac:dyDescent="0.25">
      <c r="A305" s="7">
        <v>300</v>
      </c>
      <c r="B305" s="8" t="str">
        <f>CONCATENATE([1]Лот1!B304,", Кредитный договор № ",[1]Лот1!G304," от ",[1]Лот1!H304)</f>
        <v>Кухтина Ольга Леонидовна, Кредитный договор № 14000024003 от 25.06.2016</v>
      </c>
    </row>
    <row r="306" spans="1:2" x14ac:dyDescent="0.25">
      <c r="A306" s="7">
        <v>301</v>
      </c>
      <c r="B306" s="8" t="str">
        <f>CONCATENATE([1]Лот1!B305,", Кредитный договор № ",[1]Лот1!G305," от ",[1]Лот1!H305)</f>
        <v>Моргун Ирина Викторовна, Кредитный договор № 14000024008 от 25.06.2016</v>
      </c>
    </row>
    <row r="307" spans="1:2" ht="30" x14ac:dyDescent="0.25">
      <c r="A307" s="7">
        <v>302</v>
      </c>
      <c r="B307" s="8" t="str">
        <f>CONCATENATE([1]Лот1!B306,", Кредитный договор № ",[1]Лот1!G306," от ",[1]Лот1!H306)</f>
        <v>Чернухин Александр Валериевич, Кредитный договор № 14000024011 от 25.06.2016</v>
      </c>
    </row>
    <row r="308" spans="1:2" ht="30" x14ac:dyDescent="0.25">
      <c r="A308" s="7">
        <v>303</v>
      </c>
      <c r="B308" s="8" t="str">
        <f>CONCATENATE([1]Лот1!B307,", Кредитный договор № ",[1]Лот1!G307," от ",[1]Лот1!H307)</f>
        <v>Сеитаблаев Энвер Эмирсалиевич, Кредитный договор № 14000024019 от 25.06.2016</v>
      </c>
    </row>
    <row r="309" spans="1:2" x14ac:dyDescent="0.25">
      <c r="A309" s="7">
        <v>304</v>
      </c>
      <c r="B309" s="8" t="str">
        <f>CONCATENATE([1]Лот1!B308,", Кредитный договор № ",[1]Лот1!G308," от ",[1]Лот1!H308)</f>
        <v>Нестер Алексей Николаевич, Кредитный договор № 14000024020 от 25.06.2016</v>
      </c>
    </row>
    <row r="310" spans="1:2" ht="30" x14ac:dyDescent="0.25">
      <c r="A310" s="7">
        <v>305</v>
      </c>
      <c r="B310" s="8" t="str">
        <f>CONCATENATE([1]Лот1!B309,", Кредитный договор № ",[1]Лот1!G309," от ",[1]Лот1!H309)</f>
        <v>Романова Светлана Михайловна, Кредитный договор № 14000024024 от 26.06.2016</v>
      </c>
    </row>
    <row r="311" spans="1:2" ht="30" x14ac:dyDescent="0.25">
      <c r="A311" s="7">
        <v>306</v>
      </c>
      <c r="B311" s="8" t="str">
        <f>CONCATENATE([1]Лот1!B310,", Кредитный договор № ",[1]Лот1!G310," от ",[1]Лот1!H310)</f>
        <v>Кривонос Александр Александрович, Кредитный договор № 14000024034 от 26.06.2016</v>
      </c>
    </row>
    <row r="312" spans="1:2" x14ac:dyDescent="0.25">
      <c r="A312" s="7">
        <v>307</v>
      </c>
      <c r="B312" s="8" t="str">
        <f>CONCATENATE([1]Лот1!B311,", Кредитный договор № ",[1]Лот1!G311," от ",[1]Лот1!H311)</f>
        <v>Швецов Сергей Сергеевич, Кредитный договор № 14000024041 от 27.06.2016</v>
      </c>
    </row>
    <row r="313" spans="1:2" ht="30" x14ac:dyDescent="0.25">
      <c r="A313" s="7">
        <v>308</v>
      </c>
      <c r="B313" s="8" t="str">
        <f>CONCATENATE([1]Лот1!B312,", Кредитный договор № ",[1]Лот1!G312," от ",[1]Лот1!H312)</f>
        <v>Ковалева Галина Александровна, Кредитный договор № 14000024042 от 27.06.2016</v>
      </c>
    </row>
    <row r="314" spans="1:2" ht="30" x14ac:dyDescent="0.25">
      <c r="A314" s="7">
        <v>309</v>
      </c>
      <c r="B314" s="8" t="str">
        <f>CONCATENATE([1]Лот1!B313,", Кредитный договор № ",[1]Лот1!G313," от ",[1]Лот1!H313)</f>
        <v>Аверченкова Алина Николаевна, Кредитный договор № 14000024045 от 27.06.2016</v>
      </c>
    </row>
    <row r="315" spans="1:2" x14ac:dyDescent="0.25">
      <c r="A315" s="7">
        <v>310</v>
      </c>
      <c r="B315" s="8" t="str">
        <f>CONCATENATE([1]Лот1!B314,", Кредитный договор № ",[1]Лот1!G314," от ",[1]Лот1!H314)</f>
        <v>Ефремова Алена Евгеньевна, Кредитный договор № 14000024048 от 27.06.2016</v>
      </c>
    </row>
    <row r="316" spans="1:2" ht="30" x14ac:dyDescent="0.25">
      <c r="A316" s="7">
        <v>311</v>
      </c>
      <c r="B316" s="8" t="str">
        <f>CONCATENATE([1]Лот1!B315,", Кредитный договор № ",[1]Лот1!G315," от ",[1]Лот1!H315)</f>
        <v>Задыхина Антонина Игоревна, Кредитный договор № 14000024052 от 27.06.2016</v>
      </c>
    </row>
    <row r="317" spans="1:2" x14ac:dyDescent="0.25">
      <c r="A317" s="7">
        <v>312</v>
      </c>
      <c r="B317" s="8" t="str">
        <f>CONCATENATE([1]Лот1!B316,", Кредитный договор № ",[1]Лот1!G316," от ",[1]Лот1!H316)</f>
        <v>Горькова Яна Владимировна, Кредитный договор № 14000024054 от 27.06.2016</v>
      </c>
    </row>
    <row r="318" spans="1:2" ht="30" x14ac:dyDescent="0.25">
      <c r="A318" s="7">
        <v>313</v>
      </c>
      <c r="B318" s="8" t="str">
        <f>CONCATENATE([1]Лот1!B317,", Кредитный договор № ",[1]Лот1!G317," от ",[1]Лот1!H317)</f>
        <v>Помогалова Анфиса Александровна, Кредитный договор № 14000024055 от 27.06.2016</v>
      </c>
    </row>
    <row r="319" spans="1:2" x14ac:dyDescent="0.25">
      <c r="A319" s="7">
        <v>314</v>
      </c>
      <c r="B319" s="8" t="str">
        <f>CONCATENATE([1]Лот1!B318,", Кредитный договор № ",[1]Лот1!G318," от ",[1]Лот1!H318)</f>
        <v>Шевцов Евгений Николаевич, Кредитный договор № 14000024056 от 27.06.2016</v>
      </c>
    </row>
    <row r="320" spans="1:2" ht="30" x14ac:dyDescent="0.25">
      <c r="A320" s="7">
        <v>315</v>
      </c>
      <c r="B320" s="8" t="str">
        <f>CONCATENATE([1]Лот1!B319,", Кредитный договор № ",[1]Лот1!G319," от ",[1]Лот1!H319)</f>
        <v>Чернышук Дмитрий Юрьевич, Кредитный договор № 14000024059 от 27.06.2016</v>
      </c>
    </row>
    <row r="321" spans="1:2" x14ac:dyDescent="0.25">
      <c r="A321" s="7">
        <v>316</v>
      </c>
      <c r="B321" s="8" t="str">
        <f>CONCATENATE([1]Лот1!B320,", Кредитный договор № ",[1]Лот1!G320," от ",[1]Лот1!H320)</f>
        <v>Васильчук Олег Леонидович, Кредитный договор № 14000024061 от 27.06.2016</v>
      </c>
    </row>
    <row r="322" spans="1:2" ht="30" x14ac:dyDescent="0.25">
      <c r="A322" s="7">
        <v>317</v>
      </c>
      <c r="B322" s="8" t="str">
        <f>CONCATENATE([1]Лот1!B321,", Кредитный договор № ",[1]Лот1!G321," от ",[1]Лот1!H321)</f>
        <v>Германова Мария Николаевна, Кредитный договор № 14000024066 от 27.06.2016</v>
      </c>
    </row>
    <row r="323" spans="1:2" ht="30" x14ac:dyDescent="0.25">
      <c r="A323" s="7">
        <v>318</v>
      </c>
      <c r="B323" s="8" t="str">
        <f>CONCATENATE([1]Лот1!B322,", Кредитный договор № ",[1]Лот1!G322," от ",[1]Лот1!H322)</f>
        <v>Карапетьян Светлана Константиновна, Кредитный договор № 14000024067 от 27.06.2016</v>
      </c>
    </row>
    <row r="324" spans="1:2" ht="30" x14ac:dyDescent="0.25">
      <c r="A324" s="7">
        <v>319</v>
      </c>
      <c r="B324" s="8" t="str">
        <f>CONCATENATE([1]Лот1!B323,", Кредитный договор № ",[1]Лот1!G323," от ",[1]Лот1!H323)</f>
        <v>Слободчикова Юлия Александровна, Кредитный договор № 14000024072 от 28.06.2016</v>
      </c>
    </row>
    <row r="325" spans="1:2" x14ac:dyDescent="0.25">
      <c r="A325" s="7">
        <v>320</v>
      </c>
      <c r="B325" s="8" t="str">
        <f>CONCATENATE([1]Лот1!B324,", Кредитный договор № ",[1]Лот1!G324," от ",[1]Лот1!H324)</f>
        <v>Осада Анжела Николаевна, Кредитный договор № 14000024081 от 28.06.2016</v>
      </c>
    </row>
    <row r="326" spans="1:2" ht="30" x14ac:dyDescent="0.25">
      <c r="A326" s="7">
        <v>321</v>
      </c>
      <c r="B326" s="8" t="str">
        <f>CONCATENATE([1]Лот1!B325,", Кредитный договор № ",[1]Лот1!G325," от ",[1]Лот1!H325)</f>
        <v>Голуб Евгений Владимирович, Кредитный договор № 14000024082 от 28.06.2016</v>
      </c>
    </row>
    <row r="327" spans="1:2" x14ac:dyDescent="0.25">
      <c r="A327" s="7">
        <v>322</v>
      </c>
      <c r="B327" s="8" t="str">
        <f>CONCATENATE([1]Лот1!B326,", Кредитный договор № ",[1]Лот1!G326," от ",[1]Лот1!H326)</f>
        <v>Мосунова Анна Юрьевна, Кредитный договор № 14000024089 от 29.06.2016</v>
      </c>
    </row>
    <row r="328" spans="1:2" ht="30" x14ac:dyDescent="0.25">
      <c r="A328" s="7">
        <v>323</v>
      </c>
      <c r="B328" s="8" t="str">
        <f>CONCATENATE([1]Лот1!B327,", Кредитный договор № ",[1]Лот1!G327," от ",[1]Лот1!H327)</f>
        <v>Шишеня Александр Александрович, Кредитный договор № 14000024090 от 29.06.2016</v>
      </c>
    </row>
    <row r="329" spans="1:2" ht="30" x14ac:dyDescent="0.25">
      <c r="A329" s="7">
        <v>324</v>
      </c>
      <c r="B329" s="8" t="str">
        <f>CONCATENATE([1]Лот1!B328,", Кредитный договор № ",[1]Лот1!G328," от ",[1]Лот1!H328)</f>
        <v>Архипенко Дмитрий Николаевич, Кредитный договор № 14000024093 от 29.06.2016</v>
      </c>
    </row>
    <row r="330" spans="1:2" ht="30" x14ac:dyDescent="0.25">
      <c r="A330" s="7">
        <v>325</v>
      </c>
      <c r="B330" s="8" t="str">
        <f>CONCATENATE([1]Лот1!B329,", Кредитный договор № ",[1]Лот1!G329," от ",[1]Лот1!H329)</f>
        <v>Коваль Владимир Анатольевич, Кредитный договор № 14000024095 от 29.06.2016</v>
      </c>
    </row>
    <row r="331" spans="1:2" x14ac:dyDescent="0.25">
      <c r="A331" s="7">
        <v>326</v>
      </c>
      <c r="B331" s="8" t="str">
        <f>CONCATENATE([1]Лот1!B330,", Кредитный договор № ",[1]Лот1!G330," от ",[1]Лот1!H330)</f>
        <v>Кириенко Денис Иванович, Кредитный договор № 14000024100 от 29.06.2016</v>
      </c>
    </row>
    <row r="332" spans="1:2" ht="30" x14ac:dyDescent="0.25">
      <c r="A332" s="7">
        <v>327</v>
      </c>
      <c r="B332" s="8" t="str">
        <f>CONCATENATE([1]Лот1!B331,", Кредитный договор № ",[1]Лот1!G331," от ",[1]Лот1!H331)</f>
        <v>Крыжанивский Иван Михайлович, Кредитный договор № 14000024105 от 29.06.2016</v>
      </c>
    </row>
    <row r="333" spans="1:2" ht="30" x14ac:dyDescent="0.25">
      <c r="A333" s="7">
        <v>328</v>
      </c>
      <c r="B333" s="8" t="str">
        <f>CONCATENATE([1]Лот1!B332,", Кредитный договор № ",[1]Лот1!G332," от ",[1]Лот1!H332)</f>
        <v>Галкина Татьяна Анатольевна, Кредитный договор № 14000024110 от 30.06.2016</v>
      </c>
    </row>
    <row r="334" spans="1:2" ht="30" x14ac:dyDescent="0.25">
      <c r="A334" s="7">
        <v>329</v>
      </c>
      <c r="B334" s="8" t="str">
        <f>CONCATENATE([1]Лот1!B333,", Кредитный договор № ",[1]Лот1!G333," от ",[1]Лот1!H333)</f>
        <v>Малумян Арутюн Андраникович, Кредитный договор № 14000024111 от 30.06.2016</v>
      </c>
    </row>
    <row r="335" spans="1:2" ht="30" x14ac:dyDescent="0.25">
      <c r="A335" s="7">
        <v>330</v>
      </c>
      <c r="B335" s="8" t="str">
        <f>CONCATENATE([1]Лот1!B334,", Кредитный договор № ",[1]Лот1!G334," от ",[1]Лот1!H334)</f>
        <v>Скорая Татьяна Александровна, Кредитный договор № 14000024114 от 30.06.2016</v>
      </c>
    </row>
    <row r="336" spans="1:2" ht="30" x14ac:dyDescent="0.25">
      <c r="A336" s="7">
        <v>331</v>
      </c>
      <c r="B336" s="8" t="str">
        <f>CONCATENATE([1]Лот1!B335,", Кредитный договор № ",[1]Лот1!G335," от ",[1]Лот1!H335)</f>
        <v>Нечепуренко Елена Валерьевна, Кредитный договор № 14000024115 от 30.06.2016</v>
      </c>
    </row>
    <row r="337" spans="1:2" ht="30" x14ac:dyDescent="0.25">
      <c r="A337" s="7">
        <v>332</v>
      </c>
      <c r="B337" s="8" t="str">
        <f>CONCATENATE([1]Лот1!B336,", Кредитный договор № ",[1]Лот1!G336," от ",[1]Лот1!H336)</f>
        <v>Сухоруков Александр Вячеславович, Кредитный договор № 14000024116 от 30.06.2016</v>
      </c>
    </row>
    <row r="338" spans="1:2" x14ac:dyDescent="0.25">
      <c r="A338" s="7">
        <v>333</v>
      </c>
      <c r="B338" s="8" t="str">
        <f>CONCATENATE([1]Лот1!B337,", Кредитный договор № ",[1]Лот1!G337," от ",[1]Лот1!H337)</f>
        <v>Мовчан Евгений Евгеньевич, Кредитный договор № 14000024119 от 30.06.2016</v>
      </c>
    </row>
    <row r="339" spans="1:2" x14ac:dyDescent="0.25">
      <c r="A339" s="7">
        <v>334</v>
      </c>
      <c r="B339" s="8" t="str">
        <f>CONCATENATE([1]Лот1!B338,", Кредитный договор № ",[1]Лот1!G338," от ",[1]Лот1!H338)</f>
        <v>Чушева Светлана Савельевна, Кредитный договор № 14000024124 от 30.06.2016</v>
      </c>
    </row>
    <row r="340" spans="1:2" ht="30" x14ac:dyDescent="0.25">
      <c r="A340" s="7">
        <v>335</v>
      </c>
      <c r="B340" s="8" t="str">
        <f>CONCATENATE([1]Лот1!B339,", Кредитный договор № ",[1]Лот1!G339," от ",[1]Лот1!H339)</f>
        <v>Гончарова Наталья Александровна, Кредитный договор № 14000024139 от 01.07.2016</v>
      </c>
    </row>
    <row r="341" spans="1:2" ht="30" x14ac:dyDescent="0.25">
      <c r="A341" s="7">
        <v>336</v>
      </c>
      <c r="B341" s="8" t="str">
        <f>CONCATENATE([1]Лот1!B340,", Кредитный договор № ",[1]Лот1!G340," от ",[1]Лот1!H340)</f>
        <v>Заикин Владимир Владимирович, Кредитный договор № 14000024140 от 01.07.2016</v>
      </c>
    </row>
    <row r="342" spans="1:2" x14ac:dyDescent="0.25">
      <c r="A342" s="7">
        <v>337</v>
      </c>
      <c r="B342" s="8" t="str">
        <f>CONCATENATE([1]Лот1!B341,", Кредитный договор № ",[1]Лот1!G341," от ",[1]Лот1!H341)</f>
        <v>Яцевич Анна Михайловна, Кредитный договор № 14000024145 от 02.07.2016</v>
      </c>
    </row>
    <row r="343" spans="1:2" x14ac:dyDescent="0.25">
      <c r="A343" s="7">
        <v>338</v>
      </c>
      <c r="B343" s="8" t="str">
        <f>CONCATENATE([1]Лот1!B342,", Кредитный договор № ",[1]Лот1!G342," от ",[1]Лот1!H342)</f>
        <v>Карпов Василий Алексеевич, Кредитный договор № 14000024152 от 02.07.2016</v>
      </c>
    </row>
    <row r="344" spans="1:2" x14ac:dyDescent="0.25">
      <c r="A344" s="7">
        <v>339</v>
      </c>
      <c r="B344" s="8" t="str">
        <f>CONCATENATE([1]Лот1!B343,", Кредитный договор № ",[1]Лот1!G343," от ",[1]Лот1!H343)</f>
        <v>Абдулов Валерий Евгеньевич, Кредитный договор № 14000024153 от 02.07.2016</v>
      </c>
    </row>
    <row r="345" spans="1:2" x14ac:dyDescent="0.25">
      <c r="A345" s="7">
        <v>340</v>
      </c>
      <c r="B345" s="8" t="str">
        <f>CONCATENATE([1]Лот1!B344,", Кредитный договор № ",[1]Лот1!G344," от ",[1]Лот1!H344)</f>
        <v>Киселева Анна Борисовна, Кредитный договор № 14000024154 от 02.07.2016</v>
      </c>
    </row>
    <row r="346" spans="1:2" ht="30" x14ac:dyDescent="0.25">
      <c r="A346" s="7">
        <v>341</v>
      </c>
      <c r="B346" s="8" t="str">
        <f>CONCATENATE([1]Лот1!B345,", Кредитный договор № ",[1]Лот1!G345," от ",[1]Лот1!H345)</f>
        <v>Левин Александр Николаевич, Кредитный договор № 14000024163 от 02.07.2016</v>
      </c>
    </row>
    <row r="347" spans="1:2" ht="30" x14ac:dyDescent="0.25">
      <c r="A347" s="7">
        <v>342</v>
      </c>
      <c r="B347" s="8" t="str">
        <f>CONCATENATE([1]Лот1!B346,", Кредитный договор № ",[1]Лот1!G346," от ",[1]Лот1!H346)</f>
        <v>Гаврилюк Татьяна Валериевна, Кредитный договор № 14000024165 от 03.07.2016</v>
      </c>
    </row>
    <row r="348" spans="1:2" ht="30" x14ac:dyDescent="0.25">
      <c r="A348" s="7">
        <v>343</v>
      </c>
      <c r="B348" s="8" t="str">
        <f>CONCATENATE([1]Лот1!B347,", Кредитный договор № ",[1]Лот1!G347," от ",[1]Лот1!H347)</f>
        <v>Сапунов Евгений Вячеславович, Кредитный договор № 14000024166 от 03.07.2016</v>
      </c>
    </row>
    <row r="349" spans="1:2" x14ac:dyDescent="0.25">
      <c r="A349" s="7">
        <v>344</v>
      </c>
      <c r="B349" s="8" t="str">
        <f>CONCATENATE([1]Лот1!B348,", Кредитный договор № ",[1]Лот1!G348," от ",[1]Лот1!H348)</f>
        <v>Жукова Олеся Алексеевна, Кредитный договор № 14000024168 от 03.07.2016</v>
      </c>
    </row>
    <row r="350" spans="1:2" ht="30" x14ac:dyDescent="0.25">
      <c r="A350" s="7">
        <v>345</v>
      </c>
      <c r="B350" s="8" t="str">
        <f>CONCATENATE([1]Лот1!B349,", Кредитный договор № ",[1]Лот1!G349," от ",[1]Лот1!H349)</f>
        <v>Нарижная Полина Викторовна, Кредитный договор № 14000024169 от 03.07.2016</v>
      </c>
    </row>
    <row r="351" spans="1:2" x14ac:dyDescent="0.25">
      <c r="A351" s="7">
        <v>346</v>
      </c>
      <c r="B351" s="8" t="str">
        <f>CONCATENATE([1]Лот1!B350,", Кредитный договор № ",[1]Лот1!G350," от ",[1]Лот1!H350)</f>
        <v>Грузинов Олег Васильевич, Кредитный договор № 14000024176 от 03.07.2016</v>
      </c>
    </row>
    <row r="352" spans="1:2" x14ac:dyDescent="0.25">
      <c r="A352" s="7">
        <v>347</v>
      </c>
      <c r="B352" s="8" t="str">
        <f>CONCATENATE([1]Лот1!B351,", Кредитный договор № ",[1]Лот1!G351," от ",[1]Лот1!H351)</f>
        <v>Акимова Зера Ремзиевна, Кредитный договор № 14000024177 от 03.07.2016</v>
      </c>
    </row>
    <row r="353" spans="1:2" ht="30" x14ac:dyDescent="0.25">
      <c r="A353" s="7">
        <v>348</v>
      </c>
      <c r="B353" s="8" t="str">
        <f>CONCATENATE([1]Лот1!B352,", Кредитный договор № ",[1]Лот1!G352," от ",[1]Лот1!H352)</f>
        <v>Романкив Светлана Анатольевна, Кредитный договор № 14000024178 от 03.07.2016</v>
      </c>
    </row>
    <row r="354" spans="1:2" x14ac:dyDescent="0.25">
      <c r="A354" s="7">
        <v>349</v>
      </c>
      <c r="B354" s="8" t="str">
        <f>CONCATENATE([1]Лот1!B353,", Кредитный договор № ",[1]Лот1!G353," от ",[1]Лот1!H353)</f>
        <v>Забияка Людмила Ивановна, Кредитный договор № 14000024180 от 03.07.2016</v>
      </c>
    </row>
    <row r="355" spans="1:2" x14ac:dyDescent="0.25">
      <c r="A355" s="7">
        <v>350</v>
      </c>
      <c r="B355" s="8" t="str">
        <f>CONCATENATE([1]Лот1!B354,", Кредитный договор № ",[1]Лот1!G354," от ",[1]Лот1!H354)</f>
        <v>Каневский Роман Витальевич, Кредитный договор № 14000024183 от 03.07.2016</v>
      </c>
    </row>
    <row r="356" spans="1:2" x14ac:dyDescent="0.25">
      <c r="A356" s="7">
        <v>351</v>
      </c>
      <c r="B356" s="8" t="str">
        <f>CONCATENATE([1]Лот1!B355,", Кредитный договор № ",[1]Лот1!G355," от ",[1]Лот1!H355)</f>
        <v>Иванова Елена Валерьевна, Кредитный договор № 14000024184 от 03.07.2016</v>
      </c>
    </row>
    <row r="357" spans="1:2" ht="30" x14ac:dyDescent="0.25">
      <c r="A357" s="7">
        <v>352</v>
      </c>
      <c r="B357" s="8" t="str">
        <f>CONCATENATE([1]Лот1!B356,", Кредитный договор № ",[1]Лот1!G356," от ",[1]Лот1!H356)</f>
        <v>Юндина Александра Александровна, Кредитный договор № 14000024185 от 03.07.2016</v>
      </c>
    </row>
    <row r="358" spans="1:2" ht="30" x14ac:dyDescent="0.25">
      <c r="A358" s="7">
        <v>353</v>
      </c>
      <c r="B358" s="8" t="str">
        <f>CONCATENATE([1]Лот1!B357,", Кредитный договор № ",[1]Лот1!G357," от ",[1]Лот1!H357)</f>
        <v>Кульков Александр Сергеевич, Кредитный договор № 14000024189 от 04.07.2016</v>
      </c>
    </row>
    <row r="359" spans="1:2" ht="30" x14ac:dyDescent="0.25">
      <c r="A359" s="7">
        <v>354</v>
      </c>
      <c r="B359" s="8" t="str">
        <f>CONCATENATE([1]Лот1!B358,", Кредитный договор № ",[1]Лот1!G358," от ",[1]Лот1!H358)</f>
        <v>Шеболенкова Евгения Александровна, Кредитный договор № 14000024195 от 04.07.2016</v>
      </c>
    </row>
    <row r="360" spans="1:2" ht="30" x14ac:dyDescent="0.25">
      <c r="A360" s="7">
        <v>355</v>
      </c>
      <c r="B360" s="8" t="str">
        <f>CONCATENATE([1]Лот1!B359,", Кредитный договор № ",[1]Лот1!G359," от ",[1]Лот1!H359)</f>
        <v>Гамбаров Руслан Гусейн Оглы, Кредитный договор № 14000024196 от 04.07.2016</v>
      </c>
    </row>
    <row r="361" spans="1:2" ht="30" x14ac:dyDescent="0.25">
      <c r="A361" s="7">
        <v>356</v>
      </c>
      <c r="B361" s="8" t="str">
        <f>CONCATENATE([1]Лот1!B360,", Кредитный договор № ",[1]Лот1!G360," от ",[1]Лот1!H360)</f>
        <v>Булдынский Дмитрий Анатольевич, Кредитный договор № 14000024197 от 04.07.2016</v>
      </c>
    </row>
    <row r="362" spans="1:2" ht="30" x14ac:dyDescent="0.25">
      <c r="A362" s="7">
        <v>357</v>
      </c>
      <c r="B362" s="8" t="str">
        <f>CONCATENATE([1]Лот1!B361,", Кредитный договор № ",[1]Лот1!G361," от ",[1]Лот1!H361)</f>
        <v>Омельченко Семен Тарасович, Кредитный договор № 14000024200 от 04.07.2016</v>
      </c>
    </row>
    <row r="363" spans="1:2" ht="30" x14ac:dyDescent="0.25">
      <c r="A363" s="7">
        <v>358</v>
      </c>
      <c r="B363" s="8" t="str">
        <f>CONCATENATE([1]Лот1!B362,", Кредитный договор № ",[1]Лот1!G362," от ",[1]Лот1!H362)</f>
        <v>Кондратьева Марина Алексеевна, Кредитный договор № 14000024202 от 04.07.2016</v>
      </c>
    </row>
    <row r="364" spans="1:2" ht="30" x14ac:dyDescent="0.25">
      <c r="A364" s="7">
        <v>359</v>
      </c>
      <c r="B364" s="8" t="str">
        <f>CONCATENATE([1]Лот1!B363,", Кредитный договор № ",[1]Лот1!G363," от ",[1]Лот1!H363)</f>
        <v>Гончаров Александр Игоревич, Кредитный договор № 14000024203 от 06.07.2016</v>
      </c>
    </row>
    <row r="365" spans="1:2" x14ac:dyDescent="0.25">
      <c r="A365" s="7">
        <v>360</v>
      </c>
      <c r="B365" s="8" t="str">
        <f>CONCATENATE([1]Лот1!B364,", Кредитный договор № ",[1]Лот1!G364," от ",[1]Лот1!H364)</f>
        <v>Павлова Любовь Юрьевна, Кредитный договор № 14000024204 от 04.07.2016</v>
      </c>
    </row>
    <row r="366" spans="1:2" x14ac:dyDescent="0.25">
      <c r="A366" s="7">
        <v>361</v>
      </c>
      <c r="B366" s="8" t="str">
        <f>CONCATENATE([1]Лот1!B365,", Кредитный договор № ",[1]Лот1!G365," от ",[1]Лот1!H365)</f>
        <v>Трегубенко Виктор Юрьевич, Кредитный договор № 14000024208 от 04.07.2016</v>
      </c>
    </row>
    <row r="367" spans="1:2" x14ac:dyDescent="0.25">
      <c r="A367" s="7">
        <v>362</v>
      </c>
      <c r="B367" s="8" t="str">
        <f>CONCATENATE([1]Лот1!B366,", Кредитный договор № ",[1]Лот1!G366," от ",[1]Лот1!H366)</f>
        <v>Бычков Виктор Викторович, Кредитный договор № 14000024209 от 04.07.2016</v>
      </c>
    </row>
    <row r="368" spans="1:2" ht="30" x14ac:dyDescent="0.25">
      <c r="A368" s="7">
        <v>363</v>
      </c>
      <c r="B368" s="8" t="str">
        <f>CONCATENATE([1]Лот1!B367,", Кредитный договор № ",[1]Лот1!G367," от ",[1]Лот1!H367)</f>
        <v>Рычкова Анастасия Сергеевна, Кредитный договор № 14000024210 от 04.07.2016</v>
      </c>
    </row>
    <row r="369" spans="1:2" ht="30" x14ac:dyDescent="0.25">
      <c r="A369" s="7">
        <v>364</v>
      </c>
      <c r="B369" s="8" t="str">
        <f>CONCATENATE([1]Лот1!B368,", Кредитный договор № ",[1]Лот1!G368," от ",[1]Лот1!H368)</f>
        <v>Дорофеева Ксения Евгеньевна, Кредитный договор № 14000024213 от 05.07.2016</v>
      </c>
    </row>
    <row r="370" spans="1:2" ht="30" x14ac:dyDescent="0.25">
      <c r="A370" s="7">
        <v>365</v>
      </c>
      <c r="B370" s="8" t="str">
        <f>CONCATENATE([1]Лот1!B369,", Кредитный договор № ",[1]Лот1!G369," от ",[1]Лот1!H369)</f>
        <v>Максимова Дорина Ивановна, Кредитный договор № 14000024218 от 05.07.2016</v>
      </c>
    </row>
    <row r="371" spans="1:2" ht="30" x14ac:dyDescent="0.25">
      <c r="A371" s="7">
        <v>366</v>
      </c>
      <c r="B371" s="8" t="str">
        <f>CONCATENATE([1]Лот1!B370,", Кредитный договор № ",[1]Лот1!G370," от ",[1]Лот1!H370)</f>
        <v>Семченко Юлия Александровна, Кредитный договор № 14000024222 от 05.07.2016</v>
      </c>
    </row>
    <row r="372" spans="1:2" x14ac:dyDescent="0.25">
      <c r="A372" s="7">
        <v>367</v>
      </c>
      <c r="B372" s="8" t="str">
        <f>CONCATENATE([1]Лот1!B371,", Кредитный договор № ",[1]Лот1!G371," от ",[1]Лот1!H371)</f>
        <v>Каленик Антонина Петровна, Кредитный договор № 14000024226 от 05.07.2016</v>
      </c>
    </row>
    <row r="373" spans="1:2" ht="30" x14ac:dyDescent="0.25">
      <c r="A373" s="7">
        <v>368</v>
      </c>
      <c r="B373" s="8" t="str">
        <f>CONCATENATE([1]Лот1!B372,", Кредитный договор № ",[1]Лот1!G372," от ",[1]Лот1!H372)</f>
        <v>Матвеева Ольга Александровна, Кредитный договор № 14000024231 от 05.07.2016</v>
      </c>
    </row>
    <row r="374" spans="1:2" ht="30" x14ac:dyDescent="0.25">
      <c r="A374" s="7">
        <v>369</v>
      </c>
      <c r="B374" s="8" t="str">
        <f>CONCATENATE([1]Лот1!B373,", Кредитный договор № ",[1]Лот1!G373," от ",[1]Лот1!H373)</f>
        <v>Берглезов Дмитрий Александрович, Кредитный договор № 14000024234 от 06.07.2016</v>
      </c>
    </row>
    <row r="375" spans="1:2" ht="30" x14ac:dyDescent="0.25">
      <c r="A375" s="7">
        <v>370</v>
      </c>
      <c r="B375" s="8" t="str">
        <f>CONCATENATE([1]Лот1!B374,", Кредитный договор № ",[1]Лот1!G374," от ",[1]Лот1!H374)</f>
        <v>Бондарь Александр Сергеевич, Кредитный договор № 14000024239 от 06.07.2016</v>
      </c>
    </row>
    <row r="376" spans="1:2" x14ac:dyDescent="0.25">
      <c r="A376" s="7">
        <v>371</v>
      </c>
      <c r="B376" s="8" t="str">
        <f>CONCATENATE([1]Лот1!B375,", Кредитный договор № ",[1]Лот1!G375," от ",[1]Лот1!H375)</f>
        <v>Макиев Давид Романович, Кредитный договор № 14000024242 от 06.07.2016</v>
      </c>
    </row>
    <row r="377" spans="1:2" ht="30" x14ac:dyDescent="0.25">
      <c r="A377" s="7">
        <v>372</v>
      </c>
      <c r="B377" s="8" t="str">
        <f>CONCATENATE([1]Лот1!B376,", Кредитный договор № ",[1]Лот1!G376," от ",[1]Лот1!H376)</f>
        <v>Биленко Николай Николаевич, Кредитный договор № 14000024244 от 06.07.2016</v>
      </c>
    </row>
    <row r="378" spans="1:2" x14ac:dyDescent="0.25">
      <c r="A378" s="7">
        <v>373</v>
      </c>
      <c r="B378" s="8" t="str">
        <f>CONCATENATE([1]Лот1!B377,", Кредитный договор № ",[1]Лот1!G377," от ",[1]Лот1!H377)</f>
        <v>Кулик Сергей Леонидович, Кредитный договор № 14000024246 от 06.07.2016</v>
      </c>
    </row>
    <row r="379" spans="1:2" x14ac:dyDescent="0.25">
      <c r="A379" s="7">
        <v>374</v>
      </c>
      <c r="B379" s="8" t="str">
        <f>CONCATENATE([1]Лот1!B378,", Кредитный договор № ",[1]Лот1!G378," от ",[1]Лот1!H378)</f>
        <v>Азизов Эрлан Акимович, Кредитный договор № 14000024250 от 06.07.2016</v>
      </c>
    </row>
    <row r="380" spans="1:2" ht="30" x14ac:dyDescent="0.25">
      <c r="A380" s="7">
        <v>375</v>
      </c>
      <c r="B380" s="8" t="str">
        <f>CONCATENATE([1]Лот1!B379,", Кредитный договор № ",[1]Лот1!G379," от ",[1]Лот1!H379)</f>
        <v>Антонова Екатерина Николаевна, Кредитный договор № 14000024251 от 06.07.2016</v>
      </c>
    </row>
    <row r="381" spans="1:2" x14ac:dyDescent="0.25">
      <c r="A381" s="7">
        <v>376</v>
      </c>
      <c r="B381" s="8" t="str">
        <f>CONCATENATE([1]Лот1!B380,", Кредитный договор № ",[1]Лот1!G380," от ",[1]Лот1!H380)</f>
        <v>Умерова Альме Шабановна, Кредитный договор № 14000024253 от 06.07.2016</v>
      </c>
    </row>
    <row r="382" spans="1:2" x14ac:dyDescent="0.25">
      <c r="A382" s="7">
        <v>377</v>
      </c>
      <c r="B382" s="8" t="str">
        <f>CONCATENATE([1]Лот1!B381,", Кредитный договор № ",[1]Лот1!G381," от ",[1]Лот1!H381)</f>
        <v>Грачев Алексей Николаевич, Кредитный договор № 14000024255 от 06.07.2016</v>
      </c>
    </row>
    <row r="383" spans="1:2" ht="30" x14ac:dyDescent="0.25">
      <c r="A383" s="7">
        <v>378</v>
      </c>
      <c r="B383" s="8" t="str">
        <f>CONCATENATE([1]Лот1!B382,", Кредитный договор № ",[1]Лот1!G382," от ",[1]Лот1!H382)</f>
        <v>Корниенко Александра Денисовна, Кредитный договор № 14000024266 от 07.07.2016</v>
      </c>
    </row>
    <row r="384" spans="1:2" ht="30" x14ac:dyDescent="0.25">
      <c r="A384" s="7">
        <v>379</v>
      </c>
      <c r="B384" s="8" t="str">
        <f>CONCATENATE([1]Лот1!B383,", Кредитный договор № ",[1]Лот1!G383," от ",[1]Лот1!H383)</f>
        <v>Пронькина Татьяна Михайловна, Кредитный договор № 14000024272 от 08.07.2016</v>
      </c>
    </row>
    <row r="385" spans="1:2" x14ac:dyDescent="0.25">
      <c r="A385" s="7">
        <v>380</v>
      </c>
      <c r="B385" s="8" t="str">
        <f>CONCATENATE([1]Лот1!B384,", Кредитный договор № ",[1]Лот1!G384," от ",[1]Лот1!H384)</f>
        <v>Файзазиева Лира Рустемовна, Кредитный договор № 14000024279 от 08.07.2016</v>
      </c>
    </row>
    <row r="386" spans="1:2" x14ac:dyDescent="0.25">
      <c r="A386" s="7">
        <v>381</v>
      </c>
      <c r="B386" s="8" t="str">
        <f>CONCATENATE([1]Лот1!B385,", Кредитный договор № ",[1]Лот1!G385," от ",[1]Лот1!H385)</f>
        <v>Лебедь Антон Олегович, Кредитный договор № 14000024282 от 08.07.2016</v>
      </c>
    </row>
    <row r="387" spans="1:2" x14ac:dyDescent="0.25">
      <c r="A387" s="7">
        <v>382</v>
      </c>
      <c r="B387" s="8" t="str">
        <f>CONCATENATE([1]Лот1!B386,", Кредитный договор № ",[1]Лот1!G386," от ",[1]Лот1!H386)</f>
        <v>Рядинский Тимур Юрьевич, Кредитный договор № 14000024290 от 08.07.2016</v>
      </c>
    </row>
    <row r="388" spans="1:2" ht="30" x14ac:dyDescent="0.25">
      <c r="A388" s="7">
        <v>383</v>
      </c>
      <c r="B388" s="8" t="str">
        <f>CONCATENATE([1]Лот1!B387,", Кредитный договор № ",[1]Лот1!G387," от ",[1]Лот1!H387)</f>
        <v>Богачев Владимир Михайлович, Кредитный договор № 14000024291 от 08.07.2016</v>
      </c>
    </row>
    <row r="389" spans="1:2" x14ac:dyDescent="0.25">
      <c r="A389" s="7">
        <v>384</v>
      </c>
      <c r="B389" s="8" t="str">
        <f>CONCATENATE([1]Лот1!B388,", Кредитный договор № ",[1]Лот1!G388," от ",[1]Лот1!H388)</f>
        <v>Базанков Максим Сергеевич, Кредитный договор № 14000024293 от 08.07.2016</v>
      </c>
    </row>
    <row r="390" spans="1:2" ht="30" x14ac:dyDescent="0.25">
      <c r="A390" s="7">
        <v>385</v>
      </c>
      <c r="B390" s="8" t="str">
        <f>CONCATENATE([1]Лот1!B389,", Кредитный договор № ",[1]Лот1!G389," от ",[1]Лот1!H389)</f>
        <v>Поскребышев Денис Андреевич, Кредитный договор № 14000024301 от 09.07.2016</v>
      </c>
    </row>
    <row r="391" spans="1:2" ht="30" x14ac:dyDescent="0.25">
      <c r="A391" s="7">
        <v>386</v>
      </c>
      <c r="B391" s="8" t="str">
        <f>CONCATENATE([1]Лот1!B390,", Кредитный договор № ",[1]Лот1!G390," от ",[1]Лот1!H390)</f>
        <v>Запорожцева Александра Олеговна, Кредитный договор № 14000024302 от 09.07.2016</v>
      </c>
    </row>
    <row r="392" spans="1:2" ht="30" x14ac:dyDescent="0.25">
      <c r="A392" s="7">
        <v>387</v>
      </c>
      <c r="B392" s="8" t="str">
        <f>CONCATENATE([1]Лот1!B391,", Кредитный договор № ",[1]Лот1!G391," от ",[1]Лот1!H391)</f>
        <v>Воловик Наталья Владимировна, Кредитный договор № 14000024303 от 09.07.2016</v>
      </c>
    </row>
    <row r="393" spans="1:2" x14ac:dyDescent="0.25">
      <c r="A393" s="7">
        <v>388</v>
      </c>
      <c r="B393" s="8" t="str">
        <f>CONCATENATE([1]Лот1!B392,", Кредитный договор № ",[1]Лот1!G392," от ",[1]Лот1!H392)</f>
        <v>Рудник Анна Андреевна, Кредитный договор № 14000024304 от 09.07.2016</v>
      </c>
    </row>
    <row r="394" spans="1:2" x14ac:dyDescent="0.25">
      <c r="A394" s="7">
        <v>389</v>
      </c>
      <c r="B394" s="8" t="str">
        <f>CONCATENATE([1]Лот1!B393,", Кредитный договор № ",[1]Лот1!G393," от ",[1]Лот1!H393)</f>
        <v>Кульков Андрей Сергеевич, Кредитный договор № 14000024305 от 09.07.2016</v>
      </c>
    </row>
    <row r="395" spans="1:2" x14ac:dyDescent="0.25">
      <c r="A395" s="7">
        <v>390</v>
      </c>
      <c r="B395" s="8" t="str">
        <f>CONCATENATE([1]Лот1!B394,", Кредитный договор № ",[1]Лот1!G394," от ",[1]Лот1!H394)</f>
        <v>Степанов Семен Николаевич, Кредитный договор № 14000024310 от 09.07.2016</v>
      </c>
    </row>
    <row r="396" spans="1:2" ht="30" x14ac:dyDescent="0.25">
      <c r="A396" s="7">
        <v>391</v>
      </c>
      <c r="B396" s="8" t="str">
        <f>CONCATENATE([1]Лот1!B395,", Кредитный договор № ",[1]Лот1!G395," от ",[1]Лот1!H395)</f>
        <v>Филатова Александра Валерьевна, Кредитный договор № 14000024311 от 09.07.2016</v>
      </c>
    </row>
    <row r="397" spans="1:2" ht="30" x14ac:dyDescent="0.25">
      <c r="A397" s="7">
        <v>392</v>
      </c>
      <c r="B397" s="8" t="str">
        <f>CONCATENATE([1]Лот1!B396,", Кредитный договор № ",[1]Лот1!G396," от ",[1]Лот1!H396)</f>
        <v>Сковородкина Любовь Викторовна, Кредитный договор № 14000024314 от 09.07.2016</v>
      </c>
    </row>
    <row r="398" spans="1:2" x14ac:dyDescent="0.25">
      <c r="A398" s="7">
        <v>393</v>
      </c>
      <c r="B398" s="8" t="str">
        <f>CONCATENATE([1]Лот1!B397,", Кредитный договор № ",[1]Лот1!G397," от ",[1]Лот1!H397)</f>
        <v>Волкова Ирина Викторовна, Кредитный договор № 14000024315 от 09.07.2016</v>
      </c>
    </row>
    <row r="399" spans="1:2" x14ac:dyDescent="0.25">
      <c r="A399" s="7">
        <v>394</v>
      </c>
      <c r="B399" s="8" t="str">
        <f>CONCATENATE([1]Лот1!B398,", Кредитный договор № ",[1]Лот1!G398," от ",[1]Лот1!H398)</f>
        <v>Шустер Татьяна Николаевна, Кредитный договор № 14000024316 от 09.07.2016</v>
      </c>
    </row>
    <row r="400" spans="1:2" x14ac:dyDescent="0.25">
      <c r="A400" s="7">
        <v>395</v>
      </c>
      <c r="B400" s="8" t="str">
        <f>CONCATENATE([1]Лот1!B399,", Кредитный договор № ",[1]Лот1!G399," от ",[1]Лот1!H399)</f>
        <v>Соколов Андрей Витальевич, Кредитный договор № 14000024321 от 09.07.2016</v>
      </c>
    </row>
    <row r="401" spans="1:2" x14ac:dyDescent="0.25">
      <c r="A401" s="7">
        <v>396</v>
      </c>
      <c r="B401" s="8" t="str">
        <f>CONCATENATE([1]Лот1!B400,", Кредитный договор № ",[1]Лот1!G400," от ",[1]Лот1!H400)</f>
        <v>Коваленко Денис Андреевич, Кредитный договор № 14000024326 от 10.07.2016</v>
      </c>
    </row>
    <row r="402" spans="1:2" x14ac:dyDescent="0.25">
      <c r="A402" s="7">
        <v>397</v>
      </c>
      <c r="B402" s="8" t="str">
        <f>CONCATENATE([1]Лот1!B401,", Кредитный договор № ",[1]Лот1!G401," от ",[1]Лот1!H401)</f>
        <v>Хавина Ленира Серверовна, Кредитный договор № 14000024328 от 10.07.2016</v>
      </c>
    </row>
    <row r="403" spans="1:2" ht="30" x14ac:dyDescent="0.25">
      <c r="A403" s="7">
        <v>398</v>
      </c>
      <c r="B403" s="8" t="str">
        <f>CONCATENATE([1]Лот1!B402,", Кредитный договор № ",[1]Лот1!G402," от ",[1]Лот1!H402)</f>
        <v>Григорьев Алексей Сергеевич, Кредитный договор № 14000024330 от 10.07.2016</v>
      </c>
    </row>
    <row r="404" spans="1:2" x14ac:dyDescent="0.25">
      <c r="A404" s="7">
        <v>399</v>
      </c>
      <c r="B404" s="8" t="str">
        <f>CONCATENATE([1]Лот1!B403,", Кредитный договор № ",[1]Лот1!G403," от ",[1]Лот1!H403)</f>
        <v>Рожко Анатолий Иванович, Кредитный договор № 14000024332 от 10.07.2016</v>
      </c>
    </row>
    <row r="405" spans="1:2" x14ac:dyDescent="0.25">
      <c r="A405" s="7">
        <v>400</v>
      </c>
      <c r="B405" s="8" t="str">
        <f>CONCATENATE([1]Лот1!B404,", Кредитный договор № ",[1]Лот1!G404," от ",[1]Лот1!H404)</f>
        <v>Бойко Евгений Юрьевич, Кредитный договор № 14000024333 от 10.07.2016</v>
      </c>
    </row>
    <row r="406" spans="1:2" ht="30" x14ac:dyDescent="0.25">
      <c r="A406" s="7">
        <v>401</v>
      </c>
      <c r="B406" s="8" t="str">
        <f>CONCATENATE([1]Лот1!B405,", Кредитный договор № ",[1]Лот1!G405," от ",[1]Лот1!H405)</f>
        <v>Сесекин Алексей Алексеевич, Кредитный договор № 14000024337 от 10.07.2016</v>
      </c>
    </row>
    <row r="407" spans="1:2" x14ac:dyDescent="0.25">
      <c r="A407" s="7">
        <v>402</v>
      </c>
      <c r="B407" s="8" t="str">
        <f>CONCATENATE([1]Лот1!B406,", Кредитный договор № ",[1]Лот1!G406," от ",[1]Лот1!H406)</f>
        <v>Гузь Алена Леонидовна, Кредитный договор № 14000024339 от 10.07.2016</v>
      </c>
    </row>
    <row r="408" spans="1:2" ht="30" x14ac:dyDescent="0.25">
      <c r="A408" s="7">
        <v>403</v>
      </c>
      <c r="B408" s="8" t="str">
        <f>CONCATENATE([1]Лот1!B407,", Кредитный договор № ",[1]Лот1!G407," от ",[1]Лот1!H407)</f>
        <v>Герасимчук Елена Викторовна, Кредитный договор № 14000024340 от 10.07.2016</v>
      </c>
    </row>
    <row r="409" spans="1:2" x14ac:dyDescent="0.25">
      <c r="A409" s="7">
        <v>404</v>
      </c>
      <c r="B409" s="8" t="str">
        <f>CONCATENATE([1]Лот1!B408,", Кредитный договор № ",[1]Лот1!G408," от ",[1]Лот1!H408)</f>
        <v>Зегорева Оксана Богдановна, Кредитный договор № 14000024341 от 10.07.2016</v>
      </c>
    </row>
    <row r="410" spans="1:2" ht="30" x14ac:dyDescent="0.25">
      <c r="A410" s="7">
        <v>405</v>
      </c>
      <c r="B410" s="8" t="str">
        <f>CONCATENATE([1]Лот1!B409,", Кредитный договор № ",[1]Лот1!G409," от ",[1]Лот1!H409)</f>
        <v>Барило Геннадий Леонидович, Кредитный договор № 14000024343 от 11.07.2016</v>
      </c>
    </row>
    <row r="411" spans="1:2" ht="30" x14ac:dyDescent="0.25">
      <c r="A411" s="7">
        <v>406</v>
      </c>
      <c r="B411" s="8" t="str">
        <f>CONCATENATE([1]Лот1!B410,", Кредитный договор № ",[1]Лот1!G410," от ",[1]Лот1!H410)</f>
        <v>Фисенко Екатерина Геннадиевна, Кредитный договор № 14000024345 от 11.07.2016</v>
      </c>
    </row>
    <row r="412" spans="1:2" ht="30" x14ac:dyDescent="0.25">
      <c r="A412" s="7">
        <v>407</v>
      </c>
      <c r="B412" s="8" t="str">
        <f>CONCATENATE([1]Лот1!B411,", Кредитный договор № ",[1]Лот1!G411," от ",[1]Лот1!H411)</f>
        <v>Телижина Татьяна Анатольевна, Кредитный договор № 14000024361 от 11.07.2016</v>
      </c>
    </row>
    <row r="413" spans="1:2" ht="30" x14ac:dyDescent="0.25">
      <c r="A413" s="7">
        <v>408</v>
      </c>
      <c r="B413" s="8" t="str">
        <f>CONCATENATE([1]Лот1!B412,", Кредитный договор № ",[1]Лот1!G412," от ",[1]Лот1!H412)</f>
        <v>Сулейманов Нариман Серверович, Кредитный договор № 14000024365 от 12.07.2016</v>
      </c>
    </row>
    <row r="414" spans="1:2" ht="30" x14ac:dyDescent="0.25">
      <c r="A414" s="7">
        <v>409</v>
      </c>
      <c r="B414" s="8" t="str">
        <f>CONCATENATE([1]Лот1!B413,", Кредитный договор № ",[1]Лот1!G413," от ",[1]Лот1!H413)</f>
        <v>Молчанов Артем Александрович, Кредитный договор № 14000024366 от 12.07.2016</v>
      </c>
    </row>
    <row r="415" spans="1:2" ht="30" x14ac:dyDescent="0.25">
      <c r="A415" s="7">
        <v>410</v>
      </c>
      <c r="B415" s="8" t="str">
        <f>CONCATENATE([1]Лот1!B414,", Кредитный договор № ",[1]Лот1!G414," от ",[1]Лот1!H414)</f>
        <v>Савуляк Елена Владимировна, Кредитный договор № 14000024369 от 12.07.2016</v>
      </c>
    </row>
    <row r="416" spans="1:2" ht="30" x14ac:dyDescent="0.25">
      <c r="A416" s="7">
        <v>411</v>
      </c>
      <c r="B416" s="8" t="str">
        <f>CONCATENATE([1]Лот1!B415,", Кредитный договор № ",[1]Лот1!G415," от ",[1]Лот1!H415)</f>
        <v>Степанец Виктор Валентинович, Кредитный договор № 14000024372 от 12.07.2016</v>
      </c>
    </row>
    <row r="417" spans="1:2" ht="30" x14ac:dyDescent="0.25">
      <c r="A417" s="7">
        <v>412</v>
      </c>
      <c r="B417" s="8" t="str">
        <f>CONCATENATE([1]Лот1!B416,", Кредитный договор № ",[1]Лот1!G416," от ",[1]Лот1!H416)</f>
        <v>Башарин Валентин Александрович, Кредитный договор № 14000024376 от 13.07.2016</v>
      </c>
    </row>
    <row r="418" spans="1:2" x14ac:dyDescent="0.25">
      <c r="A418" s="7">
        <v>413</v>
      </c>
      <c r="B418" s="8" t="str">
        <f>CONCATENATE([1]Лот1!B417,", Кредитный договор № ",[1]Лот1!G417," от ",[1]Лот1!H417)</f>
        <v>Галич Вероника Михайловна, Кредитный договор № 14000024381 от 13.07.2016</v>
      </c>
    </row>
    <row r="419" spans="1:2" x14ac:dyDescent="0.25">
      <c r="A419" s="7">
        <v>414</v>
      </c>
      <c r="B419" s="8" t="str">
        <f>CONCATENATE([1]Лот1!B418,", Кредитный договор № ",[1]Лот1!G418," от ",[1]Лот1!H418)</f>
        <v>Матар Татьяна Сергеевна, Кредитный договор № 14000024382 от 13.07.2016</v>
      </c>
    </row>
    <row r="420" spans="1:2" ht="30" x14ac:dyDescent="0.25">
      <c r="A420" s="7">
        <v>415</v>
      </c>
      <c r="B420" s="8" t="str">
        <f>CONCATENATE([1]Лот1!B419,", Кредитный договор № ",[1]Лот1!G419," от ",[1]Лот1!H419)</f>
        <v>Гордеев Сергей Александрович, Кредитный договор № 14000024391 от 14.07.2016</v>
      </c>
    </row>
    <row r="421" spans="1:2" ht="30" x14ac:dyDescent="0.25">
      <c r="A421" s="7">
        <v>416</v>
      </c>
      <c r="B421" s="8" t="str">
        <f>CONCATENATE([1]Лот1!B420,", Кредитный договор № ",[1]Лот1!G420," от ",[1]Лот1!H420)</f>
        <v>Николушкин Сергей Александрович, Кредитный договор № 14000024392 от 14.07.2016</v>
      </c>
    </row>
    <row r="422" spans="1:2" ht="30" x14ac:dyDescent="0.25">
      <c r="A422" s="7">
        <v>417</v>
      </c>
      <c r="B422" s="8" t="str">
        <f>CONCATENATE([1]Лот1!B421,", Кредитный договор № ",[1]Лот1!G421," от ",[1]Лот1!H421)</f>
        <v>Мазур Александр Валериевич, Кредитный договор № 14000024408 от 15.07.2016</v>
      </c>
    </row>
    <row r="423" spans="1:2" ht="30" x14ac:dyDescent="0.25">
      <c r="A423" s="7">
        <v>418</v>
      </c>
      <c r="B423" s="8" t="str">
        <f>CONCATENATE([1]Лот1!B422,", Кредитный договор № ",[1]Лот1!G422," от ",[1]Лот1!H422)</f>
        <v>Гарифулин Юрий Валериевич, Кредитный договор № 14000024417 от 15.07.2016</v>
      </c>
    </row>
    <row r="424" spans="1:2" ht="30" x14ac:dyDescent="0.25">
      <c r="A424" s="7">
        <v>419</v>
      </c>
      <c r="B424" s="8" t="str">
        <f>CONCATENATE([1]Лот1!B423,", Кредитный договор № ",[1]Лот1!G423," от ",[1]Лот1!H423)</f>
        <v>Рендак Светлана Александровна, Кредитный договор № 14000024424 от 15.07.2016</v>
      </c>
    </row>
    <row r="425" spans="1:2" ht="30" x14ac:dyDescent="0.25">
      <c r="A425" s="7">
        <v>420</v>
      </c>
      <c r="B425" s="8" t="str">
        <f>CONCATENATE([1]Лот1!B424,", Кредитный договор № ",[1]Лот1!G424," от ",[1]Лот1!H424)</f>
        <v>Егорцева Светлана Анатольевна, Кредитный договор № 14000024427 от 15.07.2016</v>
      </c>
    </row>
    <row r="426" spans="1:2" ht="30" x14ac:dyDescent="0.25">
      <c r="A426" s="7">
        <v>421</v>
      </c>
      <c r="B426" s="8" t="str">
        <f>CONCATENATE([1]Лот1!B425,", Кредитный договор № ",[1]Лот1!G425," от ",[1]Лот1!H425)</f>
        <v>Гринякин Юрий Валентинович, Кредитный договор № 14000024431 от 16.07.2016</v>
      </c>
    </row>
    <row r="427" spans="1:2" x14ac:dyDescent="0.25">
      <c r="A427" s="7">
        <v>422</v>
      </c>
      <c r="B427" s="8" t="str">
        <f>CONCATENATE([1]Лот1!B426,", Кредитный договор № ",[1]Лот1!G426," от ",[1]Лот1!H426)</f>
        <v>Демидов Алексей Сергеевич, Кредитный договор № 14000024432 от 16.07.2016</v>
      </c>
    </row>
    <row r="428" spans="1:2" x14ac:dyDescent="0.25">
      <c r="A428" s="7">
        <v>423</v>
      </c>
      <c r="B428" s="8" t="str">
        <f>CONCATENATE([1]Лот1!B427,", Кредитный договор № ",[1]Лот1!G427," от ",[1]Лот1!H427)</f>
        <v>Агранова Ольга Витальевна, Кредитный договор № 14000024437 от 16.07.2016</v>
      </c>
    </row>
    <row r="429" spans="1:2" ht="30" x14ac:dyDescent="0.25">
      <c r="A429" s="7">
        <v>424</v>
      </c>
      <c r="B429" s="8" t="str">
        <f>CONCATENATE([1]Лот1!B428,", Кредитный договор № ",[1]Лот1!G428," от ",[1]Лот1!H428)</f>
        <v>Гафнер Алексей Владимирович, Кредитный договор № 14000024440 от 16.07.2016</v>
      </c>
    </row>
    <row r="430" spans="1:2" ht="30" x14ac:dyDescent="0.25">
      <c r="A430" s="7">
        <v>425</v>
      </c>
      <c r="B430" s="8" t="str">
        <f>CONCATENATE([1]Лот1!B429,", Кредитный договор № ",[1]Лот1!G429," от ",[1]Лот1!H429)</f>
        <v>Рогальский Виталий Викторович, Кредитный договор № 14000024441 от 16.07.2016</v>
      </c>
    </row>
    <row r="431" spans="1:2" ht="30" x14ac:dyDescent="0.25">
      <c r="A431" s="7">
        <v>426</v>
      </c>
      <c r="B431" s="8" t="str">
        <f>CONCATENATE([1]Лот1!B430,", Кредитный договор № ",[1]Лот1!G430," от ",[1]Лот1!H430)</f>
        <v>Сиробаба Любовь Владимировна, Кредитный договор № 14000024442 от 17.07.2016</v>
      </c>
    </row>
    <row r="432" spans="1:2" x14ac:dyDescent="0.25">
      <c r="A432" s="7">
        <v>427</v>
      </c>
      <c r="B432" s="8" t="str">
        <f>CONCATENATE([1]Лот1!B431,", Кредитный договор № ",[1]Лот1!G431," от ",[1]Лот1!H431)</f>
        <v>Дервишев Эрвин Феритович, Кредитный договор № 14000024445 от 17.07.2016</v>
      </c>
    </row>
    <row r="433" spans="1:2" ht="30" x14ac:dyDescent="0.25">
      <c r="A433" s="7">
        <v>428</v>
      </c>
      <c r="B433" s="8" t="str">
        <f>CONCATENATE([1]Лот1!B432,", Кредитный договор № ",[1]Лот1!G432," от ",[1]Лот1!H432)</f>
        <v>Журавлев Александр Владимирович, Кредитный договор № 14000024447 от 17.07.2016</v>
      </c>
    </row>
    <row r="434" spans="1:2" ht="30" x14ac:dyDescent="0.25">
      <c r="A434" s="7">
        <v>429</v>
      </c>
      <c r="B434" s="8" t="str">
        <f>CONCATENATE([1]Лот1!B433,", Кредитный договор № ",[1]Лот1!G433," от ",[1]Лот1!H433)</f>
        <v>Филин Александр Александрович, Кредитный договор № 14000024449 от 17.07.2016</v>
      </c>
    </row>
    <row r="435" spans="1:2" ht="30" x14ac:dyDescent="0.25">
      <c r="A435" s="7">
        <v>430</v>
      </c>
      <c r="B435" s="8" t="str">
        <f>CONCATENATE([1]Лот1!B434,", Кредитный договор № ",[1]Лот1!G434," от ",[1]Лот1!H434)</f>
        <v>Адзеленко Сергей Анатольевич, Кредитный договор № 14000024456 от 18.07.2016</v>
      </c>
    </row>
    <row r="436" spans="1:2" ht="30" x14ac:dyDescent="0.25">
      <c r="A436" s="7">
        <v>431</v>
      </c>
      <c r="B436" s="8" t="str">
        <f>CONCATENATE([1]Лот1!B435,", Кредитный договор № ",[1]Лот1!G435," от ",[1]Лот1!H435)</f>
        <v>Козленко Алексей Александрович, Кредитный договор № 14000024459 от 18.07.2016</v>
      </c>
    </row>
    <row r="437" spans="1:2" ht="30" x14ac:dyDescent="0.25">
      <c r="A437" s="7">
        <v>432</v>
      </c>
      <c r="B437" s="8" t="str">
        <f>CONCATENATE([1]Лот1!B436,", Кредитный договор № ",[1]Лот1!G436," от ",[1]Лот1!H436)</f>
        <v>Науменко Демьян Леонидович, Кредитный договор № 14000024462 от 18.07.2016</v>
      </c>
    </row>
    <row r="438" spans="1:2" x14ac:dyDescent="0.25">
      <c r="A438" s="7">
        <v>433</v>
      </c>
      <c r="B438" s="8" t="str">
        <f>CONCATENATE([1]Лот1!B437,", Кредитный договор № ",[1]Лот1!G437," от ",[1]Лот1!H437)</f>
        <v>Белялова Зарема Ленуровна, Кредитный договор № 14000024464 от 18.07.2016</v>
      </c>
    </row>
    <row r="439" spans="1:2" x14ac:dyDescent="0.25">
      <c r="A439" s="7">
        <v>434</v>
      </c>
      <c r="B439" s="8" t="str">
        <f>CONCATENATE([1]Лот1!B438,", Кредитный договор № ",[1]Лот1!G438," от ",[1]Лот1!H438)</f>
        <v>Ткачев Станислав Борисович, Кредитный договор № 14000024471 от 19.07.2016</v>
      </c>
    </row>
    <row r="440" spans="1:2" ht="30" x14ac:dyDescent="0.25">
      <c r="A440" s="7">
        <v>435</v>
      </c>
      <c r="B440" s="8" t="str">
        <f>CONCATENATE([1]Лот1!B439,", Кредитный договор № ",[1]Лот1!G439," от ",[1]Лот1!H439)</f>
        <v>Гончаров Алексей Николаевич, Кредитный договор № 14000024473 от 19.07.2016</v>
      </c>
    </row>
    <row r="441" spans="1:2" x14ac:dyDescent="0.25">
      <c r="A441" s="7">
        <v>436</v>
      </c>
      <c r="B441" s="8" t="str">
        <f>CONCATENATE([1]Лот1!B440,", Кредитный договор № ",[1]Лот1!G440," от ",[1]Лот1!H440)</f>
        <v>Урге Ирина Николаевна, Кредитный договор № 14000024474 от 19.07.2016</v>
      </c>
    </row>
    <row r="442" spans="1:2" x14ac:dyDescent="0.25">
      <c r="A442" s="7">
        <v>437</v>
      </c>
      <c r="B442" s="8" t="str">
        <f>CONCATENATE([1]Лот1!B441,", Кредитный договор № ",[1]Лот1!G441," от ",[1]Лот1!H441)</f>
        <v>Шкаликова Алла Петровна, Кредитный договор № 14000024476 от 19.07.2016</v>
      </c>
    </row>
    <row r="443" spans="1:2" x14ac:dyDescent="0.25">
      <c r="A443" s="7">
        <v>438</v>
      </c>
      <c r="B443" s="8" t="str">
        <f>CONCATENATE([1]Лот1!B442,", Кредитный договор № ",[1]Лот1!G442," от ",[1]Лот1!H442)</f>
        <v>Антонов Сергей Сергеевич, Кредитный договор № 14000024479 от 19.07.2016</v>
      </c>
    </row>
    <row r="444" spans="1:2" x14ac:dyDescent="0.25">
      <c r="A444" s="7">
        <v>439</v>
      </c>
      <c r="B444" s="8" t="str">
        <f>CONCATENATE([1]Лот1!B443,", Кредитный договор № ",[1]Лот1!G443," от ",[1]Лот1!H443)</f>
        <v>Стрижак Сергей Николаевич, Кредитный договор № 14000024480 от 19.07.2016</v>
      </c>
    </row>
    <row r="445" spans="1:2" ht="30" x14ac:dyDescent="0.25">
      <c r="A445" s="7">
        <v>440</v>
      </c>
      <c r="B445" s="8" t="str">
        <f>CONCATENATE([1]Лот1!B444,", Кредитный договор № ",[1]Лот1!G444," от ",[1]Лот1!H444)</f>
        <v>Автонасова Елена Владимировна, Кредитный договор № 14000024483 от 19.07.2016</v>
      </c>
    </row>
    <row r="446" spans="1:2" ht="30" x14ac:dyDescent="0.25">
      <c r="A446" s="7">
        <v>441</v>
      </c>
      <c r="B446" s="8" t="str">
        <f>CONCATENATE([1]Лот1!B445,", Кредитный договор № ",[1]Лот1!G445," от ",[1]Лот1!H445)</f>
        <v>Огурцова Тамара Анатольевна, Кредитный договор № 14000024486 от 19.07.2016</v>
      </c>
    </row>
    <row r="447" spans="1:2" x14ac:dyDescent="0.25">
      <c r="A447" s="7">
        <v>442</v>
      </c>
      <c r="B447" s="8" t="str">
        <f>CONCATENATE([1]Лот1!B446,", Кредитный договор № ",[1]Лот1!G446," от ",[1]Лот1!H446)</f>
        <v>Байран Иван Владимирович, Кредитный договор № 14000024487 от 20.07.2016</v>
      </c>
    </row>
    <row r="448" spans="1:2" x14ac:dyDescent="0.25">
      <c r="A448" s="7">
        <v>443</v>
      </c>
      <c r="B448" s="8" t="str">
        <f>CONCATENATE([1]Лот1!B447,", Кредитный договор № ",[1]Лот1!G447," от ",[1]Лот1!H447)</f>
        <v>Минаев Януш Эдуардович, Кредитный договор № 14000024488 от 20.07.2016</v>
      </c>
    </row>
    <row r="449" spans="1:2" ht="30" x14ac:dyDescent="0.25">
      <c r="A449" s="7">
        <v>444</v>
      </c>
      <c r="B449" s="8" t="str">
        <f>CONCATENATE([1]Лот1!B448,", Кредитный договор № ",[1]Лот1!G448," от ",[1]Лот1!H448)</f>
        <v>Дидыцкий Ярослав Ярославович, Кредитный договор № 14000024489 от 20.07.2016</v>
      </c>
    </row>
    <row r="450" spans="1:2" ht="30" x14ac:dyDescent="0.25">
      <c r="A450" s="7">
        <v>445</v>
      </c>
      <c r="B450" s="8" t="str">
        <f>CONCATENATE([1]Лот1!B449,", Кредитный договор № ",[1]Лот1!G449," от ",[1]Лот1!H449)</f>
        <v>Антошкин Александр Михайлович, Кредитный договор № 14000024491 от 20.07.2016</v>
      </c>
    </row>
    <row r="451" spans="1:2" x14ac:dyDescent="0.25">
      <c r="A451" s="7">
        <v>446</v>
      </c>
      <c r="B451" s="8" t="str">
        <f>CONCATENATE([1]Лот1!B450,", Кредитный договор № ",[1]Лот1!G450," от ",[1]Лот1!H450)</f>
        <v>Агапитова Юлиана Игоревна, Кредитный договор № 14000024492 от 20.07.2016</v>
      </c>
    </row>
    <row r="452" spans="1:2" ht="30" x14ac:dyDescent="0.25">
      <c r="A452" s="7">
        <v>447</v>
      </c>
      <c r="B452" s="8" t="str">
        <f>CONCATENATE([1]Лот1!B451,", Кредитный договор № ",[1]Лот1!G451," от ",[1]Лот1!H451)</f>
        <v>Устинов Даниил Станиславович, Кредитный договор № 14000024494 от 20.07.2016</v>
      </c>
    </row>
    <row r="453" spans="1:2" ht="30" x14ac:dyDescent="0.25">
      <c r="A453" s="7">
        <v>448</v>
      </c>
      <c r="B453" s="8" t="str">
        <f>CONCATENATE([1]Лот1!B452,", Кредитный договор № ",[1]Лот1!G452," от ",[1]Лот1!H452)</f>
        <v>Зевадинова Сусанна Кемаловна, Кредитный договор № 14000024497 от 20.07.2016</v>
      </c>
    </row>
    <row r="454" spans="1:2" x14ac:dyDescent="0.25">
      <c r="A454" s="7">
        <v>449</v>
      </c>
      <c r="B454" s="8" t="str">
        <f>CONCATENATE([1]Лот1!B453,", Кредитный договор № ",[1]Лот1!G453," от ",[1]Лот1!H453)</f>
        <v>Картузов Дмитрий Сергеевич, Кредитный договор № 14000024499 от 20.07.2016</v>
      </c>
    </row>
    <row r="455" spans="1:2" ht="30" x14ac:dyDescent="0.25">
      <c r="A455" s="7">
        <v>450</v>
      </c>
      <c r="B455" s="8" t="str">
        <f>CONCATENATE([1]Лот1!B454,", Кредитный договор № ",[1]Лот1!G454," от ",[1]Лот1!H454)</f>
        <v>Симон Александр Валентинович, Кредитный договор № 14000024500 от 20.07.2016</v>
      </c>
    </row>
    <row r="456" spans="1:2" x14ac:dyDescent="0.25">
      <c r="A456" s="7">
        <v>451</v>
      </c>
      <c r="B456" s="8" t="str">
        <f>CONCATENATE([1]Лот1!B455,", Кредитный договор № ",[1]Лот1!G455," от ",[1]Лот1!H455)</f>
        <v>Петин Антон Иванович, Кредитный договор № 14000024501 от 21.07.2016</v>
      </c>
    </row>
    <row r="457" spans="1:2" x14ac:dyDescent="0.25">
      <c r="A457" s="7">
        <v>452</v>
      </c>
      <c r="B457" s="8" t="str">
        <f>CONCATENATE([1]Лот1!B456,", Кредитный договор № ",[1]Лот1!G456," от ",[1]Лот1!H456)</f>
        <v>Османова Ленира Бариевна, Кредитный договор № 14000024502 от 21.07.2016</v>
      </c>
    </row>
    <row r="458" spans="1:2" ht="30" x14ac:dyDescent="0.25">
      <c r="A458" s="7">
        <v>453</v>
      </c>
      <c r="B458" s="8" t="str">
        <f>CONCATENATE([1]Лот1!B457,", Кредитный договор № ",[1]Лот1!G457," от ",[1]Лот1!H457)</f>
        <v>Бевзюк Игорь Александрович, Кредитный договор № 14000024504 от 21.07.2016</v>
      </c>
    </row>
    <row r="459" spans="1:2" ht="30" x14ac:dyDescent="0.25">
      <c r="A459" s="7">
        <v>454</v>
      </c>
      <c r="B459" s="8" t="str">
        <f>CONCATENATE([1]Лот1!B458,", Кредитный договор № ",[1]Лот1!G458," от ",[1]Лот1!H458)</f>
        <v>Яковчук Роман Владимирович, Кредитный договор № 14000024510 от 21.07.2016</v>
      </c>
    </row>
    <row r="460" spans="1:2" ht="30" x14ac:dyDescent="0.25">
      <c r="A460" s="7">
        <v>455</v>
      </c>
      <c r="B460" s="8" t="str">
        <f>CONCATENATE([1]Лот1!B459,", Кредитный договор № ",[1]Лот1!G459," от ",[1]Лот1!H459)</f>
        <v>Немальцев Павел Александрович, Кредитный договор № 14000024512 от 21.07.2016</v>
      </c>
    </row>
    <row r="461" spans="1:2" x14ac:dyDescent="0.25">
      <c r="A461" s="7">
        <v>456</v>
      </c>
      <c r="B461" s="8" t="str">
        <f>CONCATENATE([1]Лот1!B460,", Кредитный договор № ",[1]Лот1!G460," от ",[1]Лот1!H460)</f>
        <v>Нефедов Сергей Сергеевич, Кредитный договор № 14000024519 от 21.07.2016</v>
      </c>
    </row>
    <row r="462" spans="1:2" x14ac:dyDescent="0.25">
      <c r="A462" s="7">
        <v>457</v>
      </c>
      <c r="B462" s="8" t="str">
        <f>CONCATENATE([1]Лот1!B461,", Кредитный договор № ",[1]Лот1!G461," от ",[1]Лот1!H461)</f>
        <v>Ким Андрей Андреевич, Кредитный договор № 14000024529 от 22.07.2016</v>
      </c>
    </row>
    <row r="463" spans="1:2" ht="30" x14ac:dyDescent="0.25">
      <c r="A463" s="7">
        <v>458</v>
      </c>
      <c r="B463" s="8" t="str">
        <f>CONCATENATE([1]Лот1!B462,", Кредитный договор № ",[1]Лот1!G462," от ",[1]Лот1!H462)</f>
        <v>Алексашкин Павел Сергеевич, Кредитный договор № 14000024541 от 22.07.2016</v>
      </c>
    </row>
    <row r="464" spans="1:2" ht="30" x14ac:dyDescent="0.25">
      <c r="A464" s="7">
        <v>459</v>
      </c>
      <c r="B464" s="8" t="str">
        <f>CONCATENATE([1]Лот1!B463,", Кредитный договор № ",[1]Лот1!G463," от ",[1]Лот1!H463)</f>
        <v>Митрова Валентина Григорьевна, Кредитный договор № 14000024545 от 23.07.2016</v>
      </c>
    </row>
    <row r="465" spans="1:2" x14ac:dyDescent="0.25">
      <c r="A465" s="7">
        <v>460</v>
      </c>
      <c r="B465" s="8" t="str">
        <f>CONCATENATE([1]Лот1!B464,", Кредитный договор № ",[1]Лот1!G464," от ",[1]Лот1!H464)</f>
        <v>Панов Иван Викторович, Кредитный договор № 14000024551 от 23.07.2016</v>
      </c>
    </row>
    <row r="466" spans="1:2" x14ac:dyDescent="0.25">
      <c r="A466" s="7">
        <v>461</v>
      </c>
      <c r="B466" s="8" t="str">
        <f>CONCATENATE([1]Лот1!B465,", Кредитный договор № ",[1]Лот1!G465," от ",[1]Лот1!H465)</f>
        <v>Бойко Инга Анатольевна, Кредитный договор № 14000024552 от 23.07.2016</v>
      </c>
    </row>
    <row r="467" spans="1:2" ht="30" x14ac:dyDescent="0.25">
      <c r="A467" s="7">
        <v>462</v>
      </c>
      <c r="B467" s="8" t="str">
        <f>CONCATENATE([1]Лот1!B466,", Кредитный договор № ",[1]Лот1!G466," от ",[1]Лот1!H466)</f>
        <v>Карапетян Анна Анушавановна, Кредитный договор № 14000024560 от 24.07.2016</v>
      </c>
    </row>
    <row r="468" spans="1:2" x14ac:dyDescent="0.25">
      <c r="A468" s="7">
        <v>463</v>
      </c>
      <c r="B468" s="8" t="str">
        <f>CONCATENATE([1]Лот1!B467,", Кредитный договор № ",[1]Лот1!G467," от ",[1]Лот1!H467)</f>
        <v>Марченко Галина Сергеевна, Кредитный договор № 14000024564 от 25.07.2016</v>
      </c>
    </row>
    <row r="469" spans="1:2" x14ac:dyDescent="0.25">
      <c r="A469" s="7">
        <v>464</v>
      </c>
      <c r="B469" s="8" t="str">
        <f>CONCATENATE([1]Лот1!B468,", Кредитный договор № ",[1]Лот1!G468," от ",[1]Лот1!H468)</f>
        <v>Маланчук Антон Игоревич, Кредитный договор № 14000024565 от 25.07.2016</v>
      </c>
    </row>
    <row r="470" spans="1:2" ht="30" x14ac:dyDescent="0.25">
      <c r="A470" s="7">
        <v>465</v>
      </c>
      <c r="B470" s="8" t="str">
        <f>CONCATENATE([1]Лот1!B469,", Кредитный договор № ",[1]Лот1!G469," от ",[1]Лот1!H469)</f>
        <v>Ляхнович Виталий Николаевич, Кредитный договор № 14000024567 от 25.07.2016</v>
      </c>
    </row>
    <row r="471" spans="1:2" ht="30" x14ac:dyDescent="0.25">
      <c r="A471" s="7">
        <v>466</v>
      </c>
      <c r="B471" s="8" t="str">
        <f>CONCATENATE([1]Лот1!B470,", Кредитный договор № ",[1]Лот1!G470," от ",[1]Лот1!H470)</f>
        <v>Степанченко Руслан Олегович, Кредитный договор № 14000024568 от 25.07.2016</v>
      </c>
    </row>
    <row r="472" spans="1:2" ht="30" x14ac:dyDescent="0.25">
      <c r="A472" s="7">
        <v>467</v>
      </c>
      <c r="B472" s="8" t="str">
        <f>CONCATENATE([1]Лот1!B471,", Кредитный договор № ",[1]Лот1!G471," от ",[1]Лот1!H471)</f>
        <v>Шилина Екатерина Александровна, Кредитный договор № 14000024571 от 25.07.2016</v>
      </c>
    </row>
    <row r="473" spans="1:2" x14ac:dyDescent="0.25">
      <c r="A473" s="7">
        <v>468</v>
      </c>
      <c r="B473" s="8" t="str">
        <f>CONCATENATE([1]Лот1!B472,", Кредитный договор № ",[1]Лот1!G472," от ",[1]Лот1!H472)</f>
        <v>Джаферов Энвер Эдемович, Кредитный договор № 14000024572 от 25.07.2016</v>
      </c>
    </row>
    <row r="474" spans="1:2" x14ac:dyDescent="0.25">
      <c r="A474" s="7">
        <v>469</v>
      </c>
      <c r="B474" s="8" t="str">
        <f>CONCATENATE([1]Лот1!B473,", Кредитный договор № ",[1]Лот1!G473," от ",[1]Лот1!H473)</f>
        <v>Сагайдак Ольга Николаевна, Кредитный договор № 14000024577 от 25.07.2016</v>
      </c>
    </row>
    <row r="475" spans="1:2" x14ac:dyDescent="0.25">
      <c r="A475" s="7">
        <v>470</v>
      </c>
      <c r="B475" s="8" t="str">
        <f>CONCATENATE([1]Лот1!B474,", Кредитный договор № ",[1]Лот1!G474," от ",[1]Лот1!H474)</f>
        <v>Носов Юрий Дмитриевич, Кредитный договор № 14000024579 от 25.07.2016</v>
      </c>
    </row>
    <row r="476" spans="1:2" ht="30" x14ac:dyDescent="0.25">
      <c r="A476" s="7">
        <v>471</v>
      </c>
      <c r="B476" s="8" t="str">
        <f>CONCATENATE([1]Лот1!B475,", Кредитный договор № ",[1]Лот1!G475," от ",[1]Лот1!H475)</f>
        <v>Заруба Наталья Александровна, Кредитный договор № 14000024582 от 26.07.2016</v>
      </c>
    </row>
    <row r="477" spans="1:2" ht="30" x14ac:dyDescent="0.25">
      <c r="A477" s="7">
        <v>472</v>
      </c>
      <c r="B477" s="8" t="str">
        <f>CONCATENATE([1]Лот1!B476,", Кредитный договор № ",[1]Лот1!G476," от ",[1]Лот1!H476)</f>
        <v>Гаркуша Анна Александровна, Кредитный договор № 14000024588 от 26.07.2016</v>
      </c>
    </row>
    <row r="478" spans="1:2" ht="30" x14ac:dyDescent="0.25">
      <c r="A478" s="7">
        <v>473</v>
      </c>
      <c r="B478" s="8" t="str">
        <f>CONCATENATE([1]Лот1!B477,", Кредитный договор № ",[1]Лот1!G477," от ",[1]Лот1!H477)</f>
        <v>Сейтмеметов Марлен Серверович, Кредитный договор № 14000024590 от 26.07.2016</v>
      </c>
    </row>
    <row r="479" spans="1:2" ht="30" x14ac:dyDescent="0.25">
      <c r="A479" s="7">
        <v>474</v>
      </c>
      <c r="B479" s="8" t="str">
        <f>CONCATENATE([1]Лот1!B478,", Кредитный договор № ",[1]Лот1!G478," от ",[1]Лот1!H478)</f>
        <v>Шевчук Наталья Дададжоновна, Кредитный договор № 14000024595 от 26.07.2016</v>
      </c>
    </row>
    <row r="480" spans="1:2" ht="30" x14ac:dyDescent="0.25">
      <c r="A480" s="7">
        <v>475</v>
      </c>
      <c r="B480" s="8" t="str">
        <f>CONCATENATE([1]Лот1!B479,", Кредитный договор № ",[1]Лот1!G479," от ",[1]Лот1!H479)</f>
        <v>Костикова Виктория Константиновна, Кредитный договор № 14000024598 от 26.07.2016</v>
      </c>
    </row>
    <row r="481" spans="1:2" ht="30" x14ac:dyDescent="0.25">
      <c r="A481" s="7">
        <v>476</v>
      </c>
      <c r="B481" s="8" t="str">
        <f>CONCATENATE([1]Лот1!B480,", Кредитный договор № ",[1]Лот1!G480," от ",[1]Лот1!H480)</f>
        <v>Жданович Александр Валериевич, Кредитный договор № 14000024600 от 26.07.2016</v>
      </c>
    </row>
    <row r="482" spans="1:2" ht="30" x14ac:dyDescent="0.25">
      <c r="A482" s="7">
        <v>477</v>
      </c>
      <c r="B482" s="8" t="str">
        <f>CONCATENATE([1]Лот1!B481,", Кредитный договор № ",[1]Лот1!G481," от ",[1]Лот1!H481)</f>
        <v>Доможилкин Олег Васильевич, Кредитный договор № 14000024602 от 27.07.2016</v>
      </c>
    </row>
    <row r="483" spans="1:2" ht="30" x14ac:dyDescent="0.25">
      <c r="A483" s="7">
        <v>478</v>
      </c>
      <c r="B483" s="8" t="str">
        <f>CONCATENATE([1]Лот1!B482,", Кредитный договор № ",[1]Лот1!G482," от ",[1]Лот1!H482)</f>
        <v>Негуляев Михаил Николаевич, Кредитный договор № 14000024608 от 27.07.2016</v>
      </c>
    </row>
    <row r="484" spans="1:2" ht="30" x14ac:dyDescent="0.25">
      <c r="A484" s="7">
        <v>479</v>
      </c>
      <c r="B484" s="8" t="str">
        <f>CONCATENATE([1]Лот1!B483,", Кредитный договор № ",[1]Лот1!G483," от ",[1]Лот1!H483)</f>
        <v>Котляр Кристина Витавтасовна, Кредитный договор № 14000024610 от 27.07.2016</v>
      </c>
    </row>
    <row r="485" spans="1:2" x14ac:dyDescent="0.25">
      <c r="A485" s="7">
        <v>480</v>
      </c>
      <c r="B485" s="8" t="str">
        <f>CONCATENATE([1]Лот1!B484,", Кредитный договор № ",[1]Лот1!G484," от ",[1]Лот1!H484)</f>
        <v>Семейко Виктор Юрьевич, Кредитный договор № 14000024613 от 27.07.2016</v>
      </c>
    </row>
    <row r="486" spans="1:2" ht="30" x14ac:dyDescent="0.25">
      <c r="A486" s="7">
        <v>481</v>
      </c>
      <c r="B486" s="8" t="str">
        <f>CONCATENATE([1]Лот1!B485,", Кредитный договор № ",[1]Лот1!G485," от ",[1]Лот1!H485)</f>
        <v>Потапенко Анастасия Валерьевна, Кредитный договор № 14000024614 от 27.07.2016</v>
      </c>
    </row>
    <row r="487" spans="1:2" ht="30" x14ac:dyDescent="0.25">
      <c r="A487" s="7">
        <v>482</v>
      </c>
      <c r="B487" s="8" t="str">
        <f>CONCATENATE([1]Лот1!B486,", Кредитный договор № ",[1]Лот1!G486," от ",[1]Лот1!H486)</f>
        <v>Войцеховский Сергей Викторович, Кредитный договор № 14000024616 от 27.07.2016</v>
      </c>
    </row>
    <row r="488" spans="1:2" x14ac:dyDescent="0.25">
      <c r="A488" s="7">
        <v>483</v>
      </c>
      <c r="B488" s="8" t="str">
        <f>CONCATENATE([1]Лот1!B487,", Кредитный договор № ",[1]Лот1!G487," от ",[1]Лот1!H487)</f>
        <v>Яцун Иван Николаевич, Кредитный договор № 14000024617 от 27.07.2016</v>
      </c>
    </row>
    <row r="489" spans="1:2" x14ac:dyDescent="0.25">
      <c r="A489" s="7">
        <v>484</v>
      </c>
      <c r="B489" s="8" t="str">
        <f>CONCATENATE([1]Лот1!B488,", Кредитный договор № ",[1]Лот1!G488," от ",[1]Лот1!H488)</f>
        <v>Грищенко Марьяна Юрьевна, Кредитный договор № 14000024621 от 27.07.2016</v>
      </c>
    </row>
    <row r="490" spans="1:2" ht="30" x14ac:dyDescent="0.25">
      <c r="A490" s="7">
        <v>485</v>
      </c>
      <c r="B490" s="8" t="str">
        <f>CONCATENATE([1]Лот1!B489,", Кредитный договор № ",[1]Лот1!G489," от ",[1]Лот1!H489)</f>
        <v>Стариенко Виктория Григорьевна, Кредитный договор № 14000024622 от 27.07.2016</v>
      </c>
    </row>
    <row r="491" spans="1:2" x14ac:dyDescent="0.25">
      <c r="A491" s="7">
        <v>486</v>
      </c>
      <c r="B491" s="8" t="str">
        <f>CONCATENATE([1]Лот1!B490,", Кредитный договор № ",[1]Лот1!G490," от ",[1]Лот1!H490)</f>
        <v>Нафеева Эльвиза Айдеровна, Кредитный договор № 14000024625 от 27.07.2016</v>
      </c>
    </row>
    <row r="492" spans="1:2" ht="30" x14ac:dyDescent="0.25">
      <c r="A492" s="7">
        <v>487</v>
      </c>
      <c r="B492" s="8" t="str">
        <f>CONCATENATE([1]Лот1!B491,", Кредитный договор № ",[1]Лот1!G491," от ",[1]Лот1!H491)</f>
        <v>Домнина Екатерина Анатольевна, Кредитный договор № 14000024628 от 28.07.2016</v>
      </c>
    </row>
    <row r="493" spans="1:2" ht="30" x14ac:dyDescent="0.25">
      <c r="A493" s="7">
        <v>488</v>
      </c>
      <c r="B493" s="8" t="str">
        <f>CONCATENATE([1]Лот1!B492,", Кредитный договор № ",[1]Лот1!G492," от ",[1]Лот1!H492)</f>
        <v>Тимченко Виталий Андреевич, Кредитный договор № 14000024630 от 28.07.2016</v>
      </c>
    </row>
    <row r="494" spans="1:2" ht="30" x14ac:dyDescent="0.25">
      <c r="A494" s="7">
        <v>489</v>
      </c>
      <c r="B494" s="8" t="str">
        <f>CONCATENATE([1]Лот1!B493,", Кредитный договор № ",[1]Лот1!G493," от ",[1]Лот1!H493)</f>
        <v>Гребенщикова Светлана Александровна, Кредитный договор № 14000024636 от 28.07.2016</v>
      </c>
    </row>
    <row r="495" spans="1:2" ht="30" x14ac:dyDescent="0.25">
      <c r="A495" s="7">
        <v>490</v>
      </c>
      <c r="B495" s="8" t="str">
        <f>CONCATENATE([1]Лот1!B494,", Кредитный договор № ",[1]Лот1!G494," от ",[1]Лот1!H494)</f>
        <v>Сергеева Елена Александровна, Кредитный договор № 14000024637 от 28.07.2016</v>
      </c>
    </row>
    <row r="496" spans="1:2" x14ac:dyDescent="0.25">
      <c r="A496" s="7">
        <v>491</v>
      </c>
      <c r="B496" s="8" t="str">
        <f>CONCATENATE([1]Лот1!B495,", Кредитный договор № ",[1]Лот1!G495," от ",[1]Лот1!H495)</f>
        <v>Шварц Ирина Григорьевна, Кредитный договор № 14000024638 от 28.07.2016</v>
      </c>
    </row>
    <row r="497" spans="1:2" x14ac:dyDescent="0.25">
      <c r="A497" s="7">
        <v>492</v>
      </c>
      <c r="B497" s="8" t="str">
        <f>CONCATENATE([1]Лот1!B496,", Кредитный договор № ",[1]Лот1!G496," от ",[1]Лот1!H496)</f>
        <v>Мальцева Анна Михайловна, Кредитный договор № 14000024639 от 28.07.2016</v>
      </c>
    </row>
    <row r="498" spans="1:2" x14ac:dyDescent="0.25">
      <c r="A498" s="7">
        <v>493</v>
      </c>
      <c r="B498" s="8" t="str">
        <f>CONCATENATE([1]Лот1!B497,", Кредитный договор № ",[1]Лот1!G497," от ",[1]Лот1!H497)</f>
        <v>Бида Андрей Владимирович, Кредитный договор № 14000024641 от 28.07.2016</v>
      </c>
    </row>
    <row r="499" spans="1:2" x14ac:dyDescent="0.25">
      <c r="A499" s="7">
        <v>494</v>
      </c>
      <c r="B499" s="8" t="str">
        <f>CONCATENATE([1]Лот1!B498,", Кредитный договор № ",[1]Лот1!G498," от ",[1]Лот1!H498)</f>
        <v>Мухин Андрей Георгиевич, Кредитный договор № 14000024642 от 28.07.2016</v>
      </c>
    </row>
    <row r="500" spans="1:2" x14ac:dyDescent="0.25">
      <c r="A500" s="7">
        <v>495</v>
      </c>
      <c r="B500" s="8" t="str">
        <f>CONCATENATE([1]Лот1!B499,", Кредитный договор № ",[1]Лот1!G499," от ",[1]Лот1!H499)</f>
        <v>Кучкаров Никита Романович, Кредитный договор № 14000024643 от 29.07.2016</v>
      </c>
    </row>
    <row r="501" spans="1:2" x14ac:dyDescent="0.25">
      <c r="A501" s="7">
        <v>496</v>
      </c>
      <c r="B501" s="8" t="str">
        <f>CONCATENATE([1]Лот1!B500,", Кредитный договор № ",[1]Лот1!G500," от ",[1]Лот1!H500)</f>
        <v>Темирханов Тагир Асланович, Кредитный договор № 14000024654 от 29.07.2016</v>
      </c>
    </row>
    <row r="502" spans="1:2" ht="30" x14ac:dyDescent="0.25">
      <c r="A502" s="7">
        <v>497</v>
      </c>
      <c r="B502" s="8" t="str">
        <f>CONCATENATE([1]Лот1!B501,", Кредитный договор № ",[1]Лот1!G501," от ",[1]Лот1!H501)</f>
        <v>Филиппова Виолетта Юрьевна, Кредитный договор № 14000024657 от 29.07.2016</v>
      </c>
    </row>
    <row r="503" spans="1:2" ht="30" x14ac:dyDescent="0.25">
      <c r="A503" s="7">
        <v>498</v>
      </c>
      <c r="B503" s="8" t="str">
        <f>CONCATENATE([1]Лот1!B502,", Кредитный договор № ",[1]Лот1!G502," от ",[1]Лот1!H502)</f>
        <v>Литвиненко Ирина Александровна, Кредитный договор № 14000024659 от 29.07.2016</v>
      </c>
    </row>
    <row r="504" spans="1:2" ht="30" x14ac:dyDescent="0.25">
      <c r="A504" s="7">
        <v>499</v>
      </c>
      <c r="B504" s="8" t="str">
        <f>CONCATENATE([1]Лот1!B503,", Кредитный договор № ",[1]Лот1!G503," от ",[1]Лот1!H503)</f>
        <v>Ермихина Евгения Александровна, Кредитный договор № 14000024667 от 30.07.2016</v>
      </c>
    </row>
    <row r="505" spans="1:2" x14ac:dyDescent="0.25">
      <c r="A505" s="7">
        <v>500</v>
      </c>
      <c r="B505" s="8" t="str">
        <f>CONCATENATE([1]Лот1!B504,", Кредитный договор № ",[1]Лот1!G504," от ",[1]Лот1!H504)</f>
        <v>Бобошко Павел Павлович, Кредитный договор № 14000024680 от 31.07.2016</v>
      </c>
    </row>
    <row r="506" spans="1:2" x14ac:dyDescent="0.25">
      <c r="A506" s="7">
        <v>501</v>
      </c>
      <c r="B506" s="8" t="str">
        <f>CONCATENATE([1]Лот1!B505,", Кредитный договор № ",[1]Лот1!G505," от ",[1]Лот1!H505)</f>
        <v>Малиновская Юлия Петровна, Кредитный договор № 14000024685 от 31.07.2016</v>
      </c>
    </row>
    <row r="507" spans="1:2" ht="30" x14ac:dyDescent="0.25">
      <c r="A507" s="7">
        <v>502</v>
      </c>
      <c r="B507" s="8" t="str">
        <f>CONCATENATE([1]Лот1!B506,", Кредитный договор № ",[1]Лот1!G506," от ",[1]Лот1!H506)</f>
        <v>Шокарев Ростислав Николаевич, Кредитный договор № 14000024687 от 31.07.2016</v>
      </c>
    </row>
    <row r="508" spans="1:2" x14ac:dyDescent="0.25">
      <c r="A508" s="7">
        <v>503</v>
      </c>
      <c r="B508" s="8" t="str">
        <f>CONCATENATE([1]Лот1!B507,", Кредитный договор № ",[1]Лот1!G507," от ",[1]Лот1!H507)</f>
        <v>Зайцева Мария Сергеевна, Кредитный договор № 14000024688 от 31.07.2016</v>
      </c>
    </row>
    <row r="509" spans="1:2" x14ac:dyDescent="0.25">
      <c r="A509" s="7">
        <v>504</v>
      </c>
      <c r="B509" s="8" t="str">
        <f>CONCATENATE([1]Лот1!B508,", Кредитный договор № ",[1]Лот1!G508," от ",[1]Лот1!H508)</f>
        <v>Черный Артур Николаевич, Кредитный договор № 14000024689 от 31.07.2016</v>
      </c>
    </row>
    <row r="510" spans="1:2" x14ac:dyDescent="0.25">
      <c r="A510" s="7">
        <v>505</v>
      </c>
      <c r="B510" s="8" t="str">
        <f>CONCATENATE([1]Лот1!B509,", Кредитный договор № ",[1]Лот1!G509," от ",[1]Лот1!H509)</f>
        <v>Спицаева Яна Ивановна, Кредитный договор № 14000024692 от 01.08.2016</v>
      </c>
    </row>
    <row r="511" spans="1:2" ht="30" x14ac:dyDescent="0.25">
      <c r="A511" s="7">
        <v>506</v>
      </c>
      <c r="B511" s="8" t="str">
        <f>CONCATENATE([1]Лот1!B510,", Кредитный договор № ",[1]Лот1!G510," от ",[1]Лот1!H510)</f>
        <v>Романцова Светлана Алексеевна, Кредитный договор № 14000024694 от 01.08.2016</v>
      </c>
    </row>
    <row r="512" spans="1:2" ht="30" x14ac:dyDescent="0.25">
      <c r="A512" s="7">
        <v>507</v>
      </c>
      <c r="B512" s="8" t="str">
        <f>CONCATENATE([1]Лот1!B511,", Кредитный договор № ",[1]Лот1!G511," от ",[1]Лот1!H511)</f>
        <v>Аджиумеров Энвер Эрмесович, Кредитный договор № 14000024700 от 01.08.2016</v>
      </c>
    </row>
    <row r="513" spans="1:2" ht="30" x14ac:dyDescent="0.25">
      <c r="A513" s="7">
        <v>508</v>
      </c>
      <c r="B513" s="8" t="str">
        <f>CONCATENATE([1]Лот1!B512,", Кредитный договор № ",[1]Лот1!G512," от ",[1]Лот1!H512)</f>
        <v>Муждабаев Рустем Ридванович, Кредитный договор № 14000024701 от 01.08.2016</v>
      </c>
    </row>
    <row r="514" spans="1:2" x14ac:dyDescent="0.25">
      <c r="A514" s="7">
        <v>509</v>
      </c>
      <c r="B514" s="8" t="str">
        <f>CONCATENATE([1]Лот1!B513,", Кредитный договор № ",[1]Лот1!G513," от ",[1]Лот1!H513)</f>
        <v>Чернов Вадим Сергеевич, Кредитный договор № 14000024707 от 01.08.2016</v>
      </c>
    </row>
    <row r="515" spans="1:2" ht="30" x14ac:dyDescent="0.25">
      <c r="A515" s="7">
        <v>510</v>
      </c>
      <c r="B515" s="8" t="str">
        <f>CONCATENATE([1]Лот1!B514,", Кредитный договор № ",[1]Лот1!G514," от ",[1]Лот1!H514)</f>
        <v>Дрымченко Татьяна Владиславовна, Кредитный договор № 14000024711 от 01.08.2016</v>
      </c>
    </row>
    <row r="516" spans="1:2" x14ac:dyDescent="0.25">
      <c r="A516" s="7">
        <v>511</v>
      </c>
      <c r="B516" s="8" t="str">
        <f>CONCATENATE([1]Лот1!B515,", Кредитный договор № ",[1]Лот1!G515," от ",[1]Лот1!H515)</f>
        <v>Шихаев Эдгар Янисович, Кредитный договор № 14000024712 от 01.08.2016</v>
      </c>
    </row>
    <row r="517" spans="1:2" x14ac:dyDescent="0.25">
      <c r="A517" s="7">
        <v>512</v>
      </c>
      <c r="B517" s="8" t="str">
        <f>CONCATENATE([1]Лот1!B516,", Кредитный договор № ",[1]Лот1!G516," от ",[1]Лот1!H516)</f>
        <v>Наумов Максим Сергеевич, Кредитный договор № 14000024713 от 01.08.2016</v>
      </c>
    </row>
    <row r="518" spans="1:2" x14ac:dyDescent="0.25">
      <c r="A518" s="7">
        <v>513</v>
      </c>
      <c r="B518" s="8" t="str">
        <f>CONCATENATE([1]Лот1!B517,", Кредитный договор № ",[1]Лот1!G517," от ",[1]Лот1!H517)</f>
        <v>Лапин Сергей Сергеевич, Кредитный договор № 14000024714 от 02.08.2016</v>
      </c>
    </row>
    <row r="519" spans="1:2" ht="30" x14ac:dyDescent="0.25">
      <c r="A519" s="7">
        <v>514</v>
      </c>
      <c r="B519" s="8" t="str">
        <f>CONCATENATE([1]Лот1!B518,", Кредитный договор № ",[1]Лот1!G518," от ",[1]Лот1!H518)</f>
        <v>Кобилянский Константин Константинович, Кредитный договор № 14000024722 от 02.08.2016</v>
      </c>
    </row>
    <row r="520" spans="1:2" ht="30" x14ac:dyDescent="0.25">
      <c r="A520" s="7">
        <v>515</v>
      </c>
      <c r="B520" s="8" t="str">
        <f>CONCATENATE([1]Лот1!B519,", Кредитный договор № ",[1]Лот1!G519," от ",[1]Лот1!H519)</f>
        <v>Яблуновская Наталья Алексеевна, Кредитный договор № 14000024727 от 02.08.2016</v>
      </c>
    </row>
    <row r="521" spans="1:2" ht="30" x14ac:dyDescent="0.25">
      <c r="A521" s="7">
        <v>516</v>
      </c>
      <c r="B521" s="8" t="str">
        <f>CONCATENATE([1]Лот1!B520,", Кредитный договор № ",[1]Лот1!G520," от ",[1]Лот1!H520)</f>
        <v>Самарский Сергей Анатольевич, Кредитный договор № 14000024729 от 02.08.2016</v>
      </c>
    </row>
    <row r="522" spans="1:2" ht="30" x14ac:dyDescent="0.25">
      <c r="A522" s="7">
        <v>517</v>
      </c>
      <c r="B522" s="8" t="str">
        <f>CONCATENATE([1]Лот1!B521,", Кредитный договор № ",[1]Лот1!G521," от ",[1]Лот1!H521)</f>
        <v>Эрматова Мунира Сеитумеровна, Кредитный договор № 14000024731 от 03.08.2016</v>
      </c>
    </row>
    <row r="523" spans="1:2" ht="30" x14ac:dyDescent="0.25">
      <c r="A523" s="7">
        <v>518</v>
      </c>
      <c r="B523" s="8" t="str">
        <f>CONCATENATE([1]Лот1!B522,", Кредитный договор № ",[1]Лот1!G522," от ",[1]Лот1!H522)</f>
        <v>Сулейманова Диана Нуриевна, Кредитный договор № 14000024733 от 03.08.2016</v>
      </c>
    </row>
    <row r="524" spans="1:2" ht="30" x14ac:dyDescent="0.25">
      <c r="A524" s="7">
        <v>519</v>
      </c>
      <c r="B524" s="8" t="str">
        <f>CONCATENATE([1]Лот1!B523,", Кредитный договор № ",[1]Лот1!G523," от ",[1]Лот1!H523)</f>
        <v>Куприяненко Евгения Олеговна, Кредитный договор № 14000024734 от 03.08.2016</v>
      </c>
    </row>
    <row r="525" spans="1:2" x14ac:dyDescent="0.25">
      <c r="A525" s="7">
        <v>520</v>
      </c>
      <c r="B525" s="8" t="str">
        <f>CONCATENATE([1]Лот1!B524,", Кредитный договор № ",[1]Лот1!G524," от ",[1]Лот1!H524)</f>
        <v>Меналиева Вера Георгиевна, Кредитный договор № 14000024735 от 03.08.2016</v>
      </c>
    </row>
    <row r="526" spans="1:2" ht="30" x14ac:dyDescent="0.25">
      <c r="A526" s="7">
        <v>521</v>
      </c>
      <c r="B526" s="8" t="str">
        <f>CONCATENATE([1]Лот1!B525,", Кредитный договор № ",[1]Лот1!G525," от ",[1]Лот1!H525)</f>
        <v>Корнюшин Александр Валерьевич, Кредитный договор № 14000024738 от 03.08.2016</v>
      </c>
    </row>
    <row r="527" spans="1:2" ht="30" x14ac:dyDescent="0.25">
      <c r="A527" s="7">
        <v>522</v>
      </c>
      <c r="B527" s="8" t="str">
        <f>CONCATENATE([1]Лот1!B526,", Кредитный договор № ",[1]Лот1!G526," от ",[1]Лот1!H526)</f>
        <v>Субботин Андрей Васильевич, Кредитный договор № 14000024740 от 03.08.2016</v>
      </c>
    </row>
    <row r="528" spans="1:2" x14ac:dyDescent="0.25">
      <c r="A528" s="7">
        <v>523</v>
      </c>
      <c r="B528" s="8" t="str">
        <f>CONCATENATE([1]Лот1!B527,", Кредитный договор № ",[1]Лот1!G527," от ",[1]Лот1!H527)</f>
        <v>Малахова Орнелла Олеговна, Кредитный договор № 14000024741 от 03.08.2016</v>
      </c>
    </row>
    <row r="529" spans="1:2" x14ac:dyDescent="0.25">
      <c r="A529" s="7">
        <v>524</v>
      </c>
      <c r="B529" s="8" t="str">
        <f>CONCATENATE([1]Лот1!B528,", Кредитный договор № ",[1]Лот1!G528," от ",[1]Лот1!H528)</f>
        <v>Есин Александр Викторович, Кредитный договор № 14000024743 от 03.08.2016</v>
      </c>
    </row>
    <row r="530" spans="1:2" x14ac:dyDescent="0.25">
      <c r="A530" s="7">
        <v>525</v>
      </c>
      <c r="B530" s="8" t="str">
        <f>CONCATENATE([1]Лот1!B529,", Кредитный договор № ",[1]Лот1!G529," от ",[1]Лот1!H529)</f>
        <v>Буглова Ольга Ивановна, Кредитный договор № 14000024746 от 03.08.2016</v>
      </c>
    </row>
    <row r="531" spans="1:2" x14ac:dyDescent="0.25">
      <c r="A531" s="7">
        <v>526</v>
      </c>
      <c r="B531" s="8" t="str">
        <f>CONCATENATE([1]Лот1!B530,", Кредитный договор № ",[1]Лот1!G530," от ",[1]Лот1!H530)</f>
        <v>Козлов Алексей Николаевич, Кредитный договор № 14000024748 от 03.08.2016</v>
      </c>
    </row>
    <row r="532" spans="1:2" x14ac:dyDescent="0.25">
      <c r="A532" s="7">
        <v>527</v>
      </c>
      <c r="B532" s="8" t="str">
        <f>CONCATENATE([1]Лот1!B531,", Кредитный договор № ",[1]Лот1!G531," от ",[1]Лот1!H531)</f>
        <v>Белая Екатерина Сергеевна, Кредитный договор № 14000024752 от 03.08.2016</v>
      </c>
    </row>
    <row r="533" spans="1:2" x14ac:dyDescent="0.25">
      <c r="A533" s="7">
        <v>528</v>
      </c>
      <c r="B533" s="8" t="str">
        <f>CONCATENATE([1]Лот1!B532,", Кредитный договор № ",[1]Лот1!G532," от ",[1]Лот1!H532)</f>
        <v>Галухина Наталья Сергеевна, Кредитный договор № 14000024753 от 03.08.2016</v>
      </c>
    </row>
    <row r="534" spans="1:2" ht="30" x14ac:dyDescent="0.25">
      <c r="A534" s="7">
        <v>529</v>
      </c>
      <c r="B534" s="8" t="str">
        <f>CONCATENATE([1]Лот1!B533,", Кредитный договор № ",[1]Лот1!G533," от ",[1]Лот1!H533)</f>
        <v>Кириленко Евгений Анатольевич, Кредитный договор № 14000024754 от 03.08.2016</v>
      </c>
    </row>
    <row r="535" spans="1:2" x14ac:dyDescent="0.25">
      <c r="A535" s="7">
        <v>530</v>
      </c>
      <c r="B535" s="8" t="str">
        <f>CONCATENATE([1]Лот1!B534,", Кредитный договор № ",[1]Лот1!G534," от ",[1]Лот1!H534)</f>
        <v>Котова Марина Анатольевна, Кредитный договор № 14000024756 от 04.08.2016</v>
      </c>
    </row>
    <row r="536" spans="1:2" ht="30" x14ac:dyDescent="0.25">
      <c r="A536" s="7">
        <v>531</v>
      </c>
      <c r="B536" s="8" t="str">
        <f>CONCATENATE([1]Лот1!B535,", Кредитный договор № ",[1]Лот1!G535," от ",[1]Лот1!H535)</f>
        <v>Зюзин Александр Александрович, Кредитный договор № 14000024766 от 04.08.2016</v>
      </c>
    </row>
    <row r="537" spans="1:2" x14ac:dyDescent="0.25">
      <c r="A537" s="7">
        <v>532</v>
      </c>
      <c r="B537" s="8" t="str">
        <f>CONCATENATE([1]Лот1!B536,", Кредитный договор № ",[1]Лот1!G536," от ",[1]Лот1!H536)</f>
        <v>Погосов Роман Сергеевич, Кредитный договор № 14000024775 от 05.08.2016</v>
      </c>
    </row>
    <row r="538" spans="1:2" x14ac:dyDescent="0.25">
      <c r="A538" s="7">
        <v>533</v>
      </c>
      <c r="B538" s="8" t="str">
        <f>CONCATENATE([1]Лот1!B537,", Кредитный договор № ",[1]Лот1!G537," от ",[1]Лот1!H537)</f>
        <v>Пересунько Сергей Юрьевич, Кредитный договор № 14000024780 от 05.08.2016</v>
      </c>
    </row>
    <row r="539" spans="1:2" ht="30" x14ac:dyDescent="0.25">
      <c r="A539" s="7">
        <v>534</v>
      </c>
      <c r="B539" s="8" t="str">
        <f>CONCATENATE([1]Лот1!B538,", Кредитный договор № ",[1]Лот1!G538," от ",[1]Лот1!H538)</f>
        <v>Задорожная Татьяна Михайловна, Кредитный договор № 14000024782 от 06.08.2016</v>
      </c>
    </row>
    <row r="540" spans="1:2" ht="30" x14ac:dyDescent="0.25">
      <c r="A540" s="7">
        <v>535</v>
      </c>
      <c r="B540" s="8" t="str">
        <f>CONCATENATE([1]Лот1!B539,", Кредитный договор № ",[1]Лот1!G539," от ",[1]Лот1!H539)</f>
        <v>Галасюк Оксана Александровна, Кредитный договор № 14000024788 от 06.08.2016</v>
      </c>
    </row>
    <row r="541" spans="1:2" ht="30" x14ac:dyDescent="0.25">
      <c r="A541" s="7">
        <v>536</v>
      </c>
      <c r="B541" s="8" t="str">
        <f>CONCATENATE([1]Лот1!B540,", Кредитный договор № ",[1]Лот1!G540," от ",[1]Лот1!H540)</f>
        <v>Прокопенко Валентина Ивановна, Кредитный договор № 14000024792 от 06.08.2016</v>
      </c>
    </row>
    <row r="542" spans="1:2" x14ac:dyDescent="0.25">
      <c r="A542" s="7">
        <v>537</v>
      </c>
      <c r="B542" s="8" t="str">
        <f>CONCATENATE([1]Лот1!B541,", Кредитный договор № ",[1]Лот1!G541," от ",[1]Лот1!H541)</f>
        <v>Шубина Анна Витальевна, Кредитный договор № 14000024795 от 06.08.2016</v>
      </c>
    </row>
    <row r="543" spans="1:2" x14ac:dyDescent="0.25">
      <c r="A543" s="7">
        <v>538</v>
      </c>
      <c r="B543" s="8" t="str">
        <f>CONCATENATE([1]Лот1!B542,", Кредитный договор № ",[1]Лот1!G542," от ",[1]Лот1!H542)</f>
        <v>Ткачева Анна Сергеевна, Кредитный договор № 14000024799 от 06.08.2016</v>
      </c>
    </row>
    <row r="544" spans="1:2" x14ac:dyDescent="0.25">
      <c r="A544" s="7">
        <v>539</v>
      </c>
      <c r="B544" s="8" t="str">
        <f>CONCATENATE([1]Лот1!B543,", Кредитный договор № ",[1]Лот1!G543," от ",[1]Лот1!H543)</f>
        <v>Бурков Максим Юрьевич, Кредитный договор № 14000024800 от 06.08.2016</v>
      </c>
    </row>
    <row r="545" spans="1:2" x14ac:dyDescent="0.25">
      <c r="A545" s="7">
        <v>540</v>
      </c>
      <c r="B545" s="8" t="str">
        <f>CONCATENATE([1]Лот1!B544,", Кредитный договор № ",[1]Лот1!G544," от ",[1]Лот1!H544)</f>
        <v>Качанов Вячеслав Евгеньевич, Кредитный договор № 14000024805 от 07.08.2016</v>
      </c>
    </row>
    <row r="546" spans="1:2" x14ac:dyDescent="0.25">
      <c r="A546" s="7">
        <v>541</v>
      </c>
      <c r="B546" s="8" t="str">
        <f>CONCATENATE([1]Лот1!B545,", Кредитный договор № ",[1]Лот1!G545," от ",[1]Лот1!H545)</f>
        <v>Рахимов Рустем Расимович, Кредитный договор № 14000024806 от 07.08.2016</v>
      </c>
    </row>
    <row r="547" spans="1:2" ht="30" x14ac:dyDescent="0.25">
      <c r="A547" s="7">
        <v>542</v>
      </c>
      <c r="B547" s="8" t="str">
        <f>CONCATENATE([1]Лот1!B546,", Кредитный договор № ",[1]Лот1!G546," от ",[1]Лот1!H546)</f>
        <v>Русинова Евгения Викторовна, Кредитный договор № 14000024813 от 07.08.2016</v>
      </c>
    </row>
    <row r="548" spans="1:2" x14ac:dyDescent="0.25">
      <c r="A548" s="7">
        <v>543</v>
      </c>
      <c r="B548" s="8" t="str">
        <f>CONCATENATE([1]Лот1!B547,", Кредитный договор № ",[1]Лот1!G547," от ",[1]Лот1!H547)</f>
        <v>Хохлов Максим Валериевич, Кредитный договор № 14000024815 от 07.08.2016</v>
      </c>
    </row>
    <row r="549" spans="1:2" ht="30" x14ac:dyDescent="0.25">
      <c r="A549" s="7">
        <v>544</v>
      </c>
      <c r="B549" s="8" t="str">
        <f>CONCATENATE([1]Лот1!B548,", Кредитный договор № ",[1]Лот1!G548," от ",[1]Лот1!H548)</f>
        <v>Куренкова Марина Вячеславовна, Кредитный договор № 15000052168 от 23.09.2015</v>
      </c>
    </row>
    <row r="550" spans="1:2" ht="30" x14ac:dyDescent="0.25">
      <c r="A550" s="7">
        <v>545</v>
      </c>
      <c r="B550" s="8" t="str">
        <f>CONCATENATE([1]Лот1!B549,", Кредитный договор № ",[1]Лот1!G549," от ",[1]Лот1!H549)</f>
        <v>Мордасова Анна Александровна, Кредитный договор № 15000052240 от 04.10.2015</v>
      </c>
    </row>
    <row r="551" spans="1:2" ht="30" x14ac:dyDescent="0.25">
      <c r="A551" s="7">
        <v>546</v>
      </c>
      <c r="B551" s="8" t="str">
        <f>CONCATENATE([1]Лот1!B550,", Кредитный договор № ",[1]Лот1!G550," от ",[1]Лот1!H550)</f>
        <v>Алексеев Николай Владимирович, Кредитный договор № 15000052339 от 17.10.2015</v>
      </c>
    </row>
    <row r="552" spans="1:2" ht="30" x14ac:dyDescent="0.25">
      <c r="A552" s="7">
        <v>547</v>
      </c>
      <c r="B552" s="8" t="str">
        <f>CONCATENATE([1]Лот1!B551,", Кредитный договор № ",[1]Лот1!G551," от ",[1]Лот1!H551)</f>
        <v>Коновалов Александр Николаевич, Кредитный договор № 15000052343 от 18.10.2015</v>
      </c>
    </row>
    <row r="553" spans="1:2" x14ac:dyDescent="0.25">
      <c r="A553" s="7">
        <v>548</v>
      </c>
      <c r="B553" s="8" t="str">
        <f>CONCATENATE([1]Лот1!B552,", Кредитный договор № ",[1]Лот1!G552," от ",[1]Лот1!H552)</f>
        <v>Демчук Елена Николаевна, Кредитный договор № 15000052345 от 22.10.2015</v>
      </c>
    </row>
    <row r="554" spans="1:2" ht="30" x14ac:dyDescent="0.25">
      <c r="A554" s="7">
        <v>549</v>
      </c>
      <c r="B554" s="8" t="str">
        <f>CONCATENATE([1]Лот1!B553,", Кредитный договор № ",[1]Лот1!G553," от ",[1]Лот1!H553)</f>
        <v>Ковшокова Елена Михайловна, Кредитный договор № 15000052362 от 21.10.2015</v>
      </c>
    </row>
    <row r="555" spans="1:2" ht="30" x14ac:dyDescent="0.25">
      <c r="A555" s="7">
        <v>550</v>
      </c>
      <c r="B555" s="8" t="str">
        <f>CONCATENATE([1]Лот1!B554,", Кредитный договор № ",[1]Лот1!G554," от ",[1]Лот1!H554)</f>
        <v>Романова Ирина Анатольевна, Кредитный договор № 15000052363 от 21.10.2015</v>
      </c>
    </row>
    <row r="556" spans="1:2" x14ac:dyDescent="0.25">
      <c r="A556" s="7">
        <v>551</v>
      </c>
      <c r="B556" s="8" t="str">
        <f>CONCATENATE([1]Лот1!B555,", Кредитный договор № ",[1]Лот1!G555," от ",[1]Лот1!H555)</f>
        <v>Кондыбор Инна Павловна, Кредитный договор № 15000052373 от 23.10.2015</v>
      </c>
    </row>
    <row r="557" spans="1:2" x14ac:dyDescent="0.25">
      <c r="A557" s="7">
        <v>552</v>
      </c>
      <c r="B557" s="8" t="str">
        <f>CONCATENATE([1]Лот1!B556,", Кредитный договор № ",[1]Лот1!G556," от ",[1]Лот1!H556)</f>
        <v>Ульянов Владимир Юрьевич, Кредитный договор № 15000052382 от 24.10.2015</v>
      </c>
    </row>
    <row r="558" spans="1:2" ht="30" x14ac:dyDescent="0.25">
      <c r="A558" s="7">
        <v>553</v>
      </c>
      <c r="B558" s="8" t="str">
        <f>CONCATENATE([1]Лот1!B557,", Кредитный договор № ",[1]Лот1!G557," от ",[1]Лот1!H557)</f>
        <v>Каминский Виктор Андреевич, Кредитный договор № 15000052388 от 25.10.2015</v>
      </c>
    </row>
    <row r="559" spans="1:2" ht="30" x14ac:dyDescent="0.25">
      <c r="A559" s="7">
        <v>554</v>
      </c>
      <c r="B559" s="8" t="str">
        <f>CONCATENATE([1]Лот1!B558,", Кредитный договор № ",[1]Лот1!G558," от ",[1]Лот1!H558)</f>
        <v>Сапожникова Надежда Николаевна, Кредитный договор № 15000052393 от 26.10.2015</v>
      </c>
    </row>
    <row r="560" spans="1:2" x14ac:dyDescent="0.25">
      <c r="A560" s="7">
        <v>555</v>
      </c>
      <c r="B560" s="8" t="str">
        <f>CONCATENATE([1]Лот1!B559,", Кредитный договор № ",[1]Лот1!G559," от ",[1]Лот1!H559)</f>
        <v>Зобина Юлия Дмитриевна, Кредитный договор № 15000052394 от 26.10.2015</v>
      </c>
    </row>
    <row r="561" spans="1:2" ht="30" x14ac:dyDescent="0.25">
      <c r="A561" s="7">
        <v>556</v>
      </c>
      <c r="B561" s="8" t="str">
        <f>CONCATENATE([1]Лот1!B560,", Кредитный договор № ",[1]Лот1!G560," от ",[1]Лот1!H560)</f>
        <v>Кузнецова Евгения Андреевна, Кредитный договор № 15000052404 от 27.10.2015</v>
      </c>
    </row>
    <row r="562" spans="1:2" ht="30" x14ac:dyDescent="0.25">
      <c r="A562" s="7">
        <v>557</v>
      </c>
      <c r="B562" s="8" t="str">
        <f>CONCATENATE([1]Лот1!B561,", Кредитный договор № ",[1]Лот1!G561," от ",[1]Лот1!H561)</f>
        <v>Антроповский Евгений Александрович, Кредитный договор № 15000052405 от 27.10.2015</v>
      </c>
    </row>
    <row r="563" spans="1:2" ht="30" x14ac:dyDescent="0.25">
      <c r="A563" s="7">
        <v>558</v>
      </c>
      <c r="B563" s="8" t="str">
        <f>CONCATENATE([1]Лот1!B562,", Кредитный договор № ",[1]Лот1!G562," от ",[1]Лот1!H562)</f>
        <v>Ястреб Анастасия Владимировна, Кредитный договор № 15000052446 от 04.11.2015</v>
      </c>
    </row>
    <row r="564" spans="1:2" x14ac:dyDescent="0.25">
      <c r="A564" s="7">
        <v>559</v>
      </c>
      <c r="B564" s="8" t="str">
        <f>CONCATENATE([1]Лот1!B563,", Кредитный договор № ",[1]Лот1!G563," от ",[1]Лот1!H563)</f>
        <v>Аврамчук Илья Олегович, Кредитный договор № 15000052479 от 09.11.2015</v>
      </c>
    </row>
    <row r="565" spans="1:2" ht="30" x14ac:dyDescent="0.25">
      <c r="A565" s="7">
        <v>560</v>
      </c>
      <c r="B565" s="8" t="str">
        <f>CONCATENATE([1]Лот1!B564,", Кредитный договор № ",[1]Лот1!G564," от ",[1]Лот1!H564)</f>
        <v>Деряева Анастасия Евгеньевна, Кредитный договор № 15000052487 от 11.11.2015</v>
      </c>
    </row>
    <row r="566" spans="1:2" x14ac:dyDescent="0.25">
      <c r="A566" s="7">
        <v>561</v>
      </c>
      <c r="B566" s="8" t="str">
        <f>CONCATENATE([1]Лот1!B565,", Кредитный договор № ",[1]Лот1!G565," от ",[1]Лот1!H565)</f>
        <v>Азимова Зарина Сергеевна, Кредитный договор № 15000052494 от 12.11.2015</v>
      </c>
    </row>
    <row r="567" spans="1:2" ht="30" x14ac:dyDescent="0.25">
      <c r="A567" s="7">
        <v>562</v>
      </c>
      <c r="B567" s="8" t="str">
        <f>CONCATENATE([1]Лот1!B566,", Кредитный договор № ",[1]Лот1!G566," от ",[1]Лот1!H566)</f>
        <v>Порошин Вадим Александрович, Кредитный договор № 15000052514 от 17.11.2015</v>
      </c>
    </row>
    <row r="568" spans="1:2" ht="30" x14ac:dyDescent="0.25">
      <c r="A568" s="7">
        <v>563</v>
      </c>
      <c r="B568" s="8" t="str">
        <f>CONCATENATE([1]Лот1!B567,", Кредитный договор № ",[1]Лот1!G567," от ",[1]Лот1!H567)</f>
        <v>Куликов Сергей Александрович, Кредитный договор № 15000052516 от 16.11.2015</v>
      </c>
    </row>
    <row r="569" spans="1:2" x14ac:dyDescent="0.25">
      <c r="A569" s="7">
        <v>564</v>
      </c>
      <c r="B569" s="8" t="str">
        <f>CONCATENATE([1]Лот1!B568,", Кредитный договор № ",[1]Лот1!G568," от ",[1]Лот1!H568)</f>
        <v>Попова Юлия Никаноровна, Кредитный договор № 15000052523 от 17.11.2015</v>
      </c>
    </row>
    <row r="570" spans="1:2" ht="30" x14ac:dyDescent="0.25">
      <c r="A570" s="7">
        <v>565</v>
      </c>
      <c r="B570" s="8" t="str">
        <f>CONCATENATE([1]Лот1!B569,", Кредитный договор № ",[1]Лот1!G569," от ",[1]Лот1!H569)</f>
        <v>Плетников Николай Русланович, Кредитный договор № 15000052526 от 18.11.2015</v>
      </c>
    </row>
    <row r="571" spans="1:2" ht="30" x14ac:dyDescent="0.25">
      <c r="A571" s="7">
        <v>566</v>
      </c>
      <c r="B571" s="8" t="str">
        <f>CONCATENATE([1]Лот1!B570,", Кредитный договор № ",[1]Лот1!G570," от ",[1]Лот1!H570)</f>
        <v>Пономарев Денис Александрович, Кредитный договор № 15000052552 от 25.11.2015</v>
      </c>
    </row>
    <row r="572" spans="1:2" x14ac:dyDescent="0.25">
      <c r="A572" s="7">
        <v>567</v>
      </c>
      <c r="B572" s="8" t="str">
        <f>CONCATENATE([1]Лот1!B571,", Кредитный договор № ",[1]Лот1!G571," от ",[1]Лот1!H571)</f>
        <v>Макогон Елена Витальевна, Кредитный договор № 15000052556 от 27.11.2015</v>
      </c>
    </row>
    <row r="573" spans="1:2" x14ac:dyDescent="0.25">
      <c r="A573" s="7">
        <v>568</v>
      </c>
      <c r="B573" s="8" t="str">
        <f>CONCATENATE([1]Лот1!B572,", Кредитный договор № ",[1]Лот1!G572," от ",[1]Лот1!H572)</f>
        <v>Озеров Денис Викторович, Кредитный договор № 15000052558 от 28.11.2015</v>
      </c>
    </row>
    <row r="574" spans="1:2" x14ac:dyDescent="0.25">
      <c r="A574" s="7">
        <v>569</v>
      </c>
      <c r="B574" s="8" t="str">
        <f>CONCATENATE([1]Лот1!B573,", Кредитный договор № ",[1]Лот1!G573," от ",[1]Лот1!H573)</f>
        <v>Супрун Елена Владимировна, Кредитный договор № 15000052563 от 30.11.2015</v>
      </c>
    </row>
    <row r="575" spans="1:2" x14ac:dyDescent="0.25">
      <c r="A575" s="7">
        <v>570</v>
      </c>
      <c r="B575" s="8" t="str">
        <f>CONCATENATE([1]Лот1!B574,", Кредитный договор № ",[1]Лот1!G574," от ",[1]Лот1!H574)</f>
        <v>Максумов Павел Витальевич, Кредитный договор № 15000052573 от 02.12.2015</v>
      </c>
    </row>
    <row r="576" spans="1:2" ht="30" x14ac:dyDescent="0.25">
      <c r="A576" s="7">
        <v>571</v>
      </c>
      <c r="B576" s="8" t="str">
        <f>CONCATENATE([1]Лот1!B575,", Кредитный договор № ",[1]Лот1!G575," от ",[1]Лот1!H575)</f>
        <v>Мисягина Марина Владимировна, Кредитный договор № 15000052582 от 02.12.2015</v>
      </c>
    </row>
    <row r="577" spans="1:2" ht="30" x14ac:dyDescent="0.25">
      <c r="A577" s="7">
        <v>572</v>
      </c>
      <c r="B577" s="8" t="str">
        <f>CONCATENATE([1]Лот1!B576,", Кредитный договор № ",[1]Лот1!G576," от ",[1]Лот1!H576)</f>
        <v>Рославцева Светлана Анатольевна, Кредитный договор № 15000052589 от 04.12.2015</v>
      </c>
    </row>
    <row r="578" spans="1:2" x14ac:dyDescent="0.25">
      <c r="A578" s="7">
        <v>573</v>
      </c>
      <c r="B578" s="8" t="str">
        <f>CONCATENATE([1]Лот1!B577,", Кредитный договор № ",[1]Лот1!G577," от ",[1]Лот1!H577)</f>
        <v>Глушин Георгий Васильевич, Кредитный договор № 15000052591 от 04.12.2015</v>
      </c>
    </row>
    <row r="579" spans="1:2" x14ac:dyDescent="0.25">
      <c r="A579" s="7">
        <v>574</v>
      </c>
      <c r="B579" s="8" t="str">
        <f>CONCATENATE([1]Лот1!B578,", Кредитный договор № ",[1]Лот1!G578," от ",[1]Лот1!H578)</f>
        <v>Бац Екатерина Евгеньевна, Кредитный договор № 15000052592 от 04.12.2015</v>
      </c>
    </row>
    <row r="580" spans="1:2" x14ac:dyDescent="0.25">
      <c r="A580" s="7">
        <v>575</v>
      </c>
      <c r="B580" s="8" t="str">
        <f>CONCATENATE([1]Лот1!B579,", Кредитный договор № ",[1]Лот1!G579," от ",[1]Лот1!H579)</f>
        <v>Протас Николай Николаевич, Кредитный договор № 15000052605 от 06.12.2015</v>
      </c>
    </row>
    <row r="581" spans="1:2" x14ac:dyDescent="0.25">
      <c r="A581" s="7">
        <v>576</v>
      </c>
      <c r="B581" s="8" t="str">
        <f>CONCATENATE([1]Лот1!B580,", Кредитный договор № ",[1]Лот1!G580," от ",[1]Лот1!H580)</f>
        <v>Ларченко Олег Игоревич, Кредитный договор № 15000052616 от 07.12.2015</v>
      </c>
    </row>
    <row r="582" spans="1:2" x14ac:dyDescent="0.25">
      <c r="A582" s="7">
        <v>577</v>
      </c>
      <c r="B582" s="8" t="str">
        <f>CONCATENATE([1]Лот1!B581,", Кредитный договор № ",[1]Лот1!G581," от ",[1]Лот1!H581)</f>
        <v>Бекирова Урие Исмаиловна, Кредитный договор № 15000052617 от 07.12.2015</v>
      </c>
    </row>
    <row r="583" spans="1:2" ht="30" x14ac:dyDescent="0.25">
      <c r="A583" s="7">
        <v>578</v>
      </c>
      <c r="B583" s="8" t="str">
        <f>CONCATENATE([1]Лот1!B582,", Кредитный договор № ",[1]Лот1!G582," от ",[1]Лот1!H582)</f>
        <v>Маркова Наталья Григорьевна, Кредитный договор № 15000052620 от 08.12.2015</v>
      </c>
    </row>
    <row r="584" spans="1:2" ht="30" x14ac:dyDescent="0.25">
      <c r="A584" s="7">
        <v>579</v>
      </c>
      <c r="B584" s="8" t="str">
        <f>CONCATENATE([1]Лот1!B583,", Кредитный договор № ",[1]Лот1!G583," от ",[1]Лот1!H583)</f>
        <v>Бойченко Наталья Ильинична, Кредитный договор № 15000052621 от 08.12.2015</v>
      </c>
    </row>
    <row r="585" spans="1:2" ht="30" x14ac:dyDescent="0.25">
      <c r="A585" s="7">
        <v>580</v>
      </c>
      <c r="B585" s="8" t="str">
        <f>CONCATENATE([1]Лот1!B584,", Кредитный договор № ",[1]Лот1!G584," от ",[1]Лот1!H584)</f>
        <v>Каграманова Елена Михайловна, Кредитный договор № 15000052626 от 08.12.2015</v>
      </c>
    </row>
    <row r="586" spans="1:2" ht="30" x14ac:dyDescent="0.25">
      <c r="A586" s="7">
        <v>581</v>
      </c>
      <c r="B586" s="8" t="str">
        <f>CONCATENATE([1]Лот1!B585,", Кредитный договор № ",[1]Лот1!G585," от ",[1]Лот1!H585)</f>
        <v>Боровкова Юлия Владимировна, Кредитный договор № 15000052648 от 11.12.2015</v>
      </c>
    </row>
    <row r="587" spans="1:2" x14ac:dyDescent="0.25">
      <c r="A587" s="7">
        <v>582</v>
      </c>
      <c r="B587" s="8" t="str">
        <f>CONCATENATE([1]Лот1!B586,", Кредитный договор № ",[1]Лот1!G586," от ",[1]Лот1!H586)</f>
        <v>Аннина Елена Владимировна, Кредитный договор № 15000052651 от 11.12.2015</v>
      </c>
    </row>
    <row r="588" spans="1:2" x14ac:dyDescent="0.25">
      <c r="A588" s="7">
        <v>583</v>
      </c>
      <c r="B588" s="8" t="str">
        <f>CONCATENATE([1]Лот1!B587,", Кредитный договор № ",[1]Лот1!G587," от ",[1]Лот1!H587)</f>
        <v>Варченко Тетьяна Петровна, Кредитный договор № 15000052657 от 11.12.2015</v>
      </c>
    </row>
    <row r="589" spans="1:2" x14ac:dyDescent="0.25">
      <c r="A589" s="7">
        <v>584</v>
      </c>
      <c r="B589" s="8" t="str">
        <f>CONCATENATE([1]Лот1!B588,", Кредитный договор № ",[1]Лот1!G588," от ",[1]Лот1!H588)</f>
        <v>Алиев Навруз Ходедаевич, Кредитный договор № 15000052665 от 12.12.2015</v>
      </c>
    </row>
    <row r="590" spans="1:2" x14ac:dyDescent="0.25">
      <c r="A590" s="7">
        <v>585</v>
      </c>
      <c r="B590" s="8" t="str">
        <f>CONCATENATE([1]Лот1!B589,", Кредитный договор № ",[1]Лот1!G589," от ",[1]Лот1!H589)</f>
        <v>Репкина Юлия Борисовна, Кредитный договор № 15000052666 от 12.12.2015</v>
      </c>
    </row>
    <row r="591" spans="1:2" x14ac:dyDescent="0.25">
      <c r="A591" s="7">
        <v>586</v>
      </c>
      <c r="B591" s="8" t="str">
        <f>CONCATENATE([1]Лот1!B590,", Кредитный договор № ",[1]Лот1!G590," от ",[1]Лот1!H590)</f>
        <v>Залинян Арман Варужанович, Кредитный договор № 15000052671 от 12.12.2015</v>
      </c>
    </row>
    <row r="592" spans="1:2" ht="30" x14ac:dyDescent="0.25">
      <c r="A592" s="7">
        <v>587</v>
      </c>
      <c r="B592" s="8" t="str">
        <f>CONCATENATE([1]Лот1!B591,", Кредитный договор № ",[1]Лот1!G591," от ",[1]Лот1!H591)</f>
        <v>Васильева Людмила Петровна, Кредитный договор № 15000052699 от 15.12.2015</v>
      </c>
    </row>
    <row r="593" spans="1:2" x14ac:dyDescent="0.25">
      <c r="A593" s="7">
        <v>588</v>
      </c>
      <c r="B593" s="8" t="str">
        <f>CONCATENATE([1]Лот1!B592,", Кредитный договор № ",[1]Лот1!G592," от ",[1]Лот1!H592)</f>
        <v>Кириленко Павел Сергеевич, Кредитный договор № 15000052702 от 15.12.2015</v>
      </c>
    </row>
    <row r="594" spans="1:2" ht="30" x14ac:dyDescent="0.25">
      <c r="A594" s="7">
        <v>589</v>
      </c>
      <c r="B594" s="8" t="str">
        <f>CONCATENATE([1]Лот1!B593,", Кредитный договор № ",[1]Лот1!G593," от ",[1]Лот1!H593)</f>
        <v>Журавлева Анна Владимировна, Кредитный договор № 15000052705 от 16.12.2015</v>
      </c>
    </row>
    <row r="595" spans="1:2" x14ac:dyDescent="0.25">
      <c r="A595" s="7">
        <v>590</v>
      </c>
      <c r="B595" s="8" t="str">
        <f>CONCATENATE([1]Лот1!B594,", Кредитный договор № ",[1]Лот1!G594," от ",[1]Лот1!H594)</f>
        <v>Пантюшев Игорь Витальевич, Кредитный договор № 15000052714 от 16.12.2015</v>
      </c>
    </row>
    <row r="596" spans="1:2" ht="30" x14ac:dyDescent="0.25">
      <c r="A596" s="7">
        <v>591</v>
      </c>
      <c r="B596" s="8" t="str">
        <f>CONCATENATE([1]Лот1!B595,", Кредитный договор № ",[1]Лот1!G595," от ",[1]Лот1!H595)</f>
        <v>Микуляк Таисия Владимировна, Кредитный договор № 15000052718 от 16.12.2015</v>
      </c>
    </row>
    <row r="597" spans="1:2" x14ac:dyDescent="0.25">
      <c r="A597" s="7">
        <v>592</v>
      </c>
      <c r="B597" s="8" t="str">
        <f>CONCATENATE([1]Лот1!B596,", Кредитный договор № ",[1]Лот1!G596," от ",[1]Лот1!H596)</f>
        <v>Макиев Давид Романович, Кредитный договор № 15000052721 от 16.12.2015</v>
      </c>
    </row>
    <row r="598" spans="1:2" x14ac:dyDescent="0.25">
      <c r="A598" s="7">
        <v>593</v>
      </c>
      <c r="B598" s="8" t="str">
        <f>CONCATENATE([1]Лот1!B597,", Кредитный договор № ",[1]Лот1!G597," от ",[1]Лот1!H597)</f>
        <v>Астафьев Михаил Сергеевич, Кредитный договор № 15000052731 от 17.12.2015</v>
      </c>
    </row>
    <row r="599" spans="1:2" x14ac:dyDescent="0.25">
      <c r="A599" s="7">
        <v>594</v>
      </c>
      <c r="B599" s="8" t="str">
        <f>CONCATENATE([1]Лот1!B598,", Кредитный договор № ",[1]Лот1!G598," от ",[1]Лот1!H598)</f>
        <v>Кулиш Сергей Игоревич, Кредитный договор № 15000052738 от 18.12.2015</v>
      </c>
    </row>
    <row r="600" spans="1:2" x14ac:dyDescent="0.25">
      <c r="A600" s="7">
        <v>595</v>
      </c>
      <c r="B600" s="8" t="str">
        <f>CONCATENATE([1]Лот1!B599,", Кредитный договор № ",[1]Лот1!G599," от ",[1]Лот1!H599)</f>
        <v>Сытник Сергей Алексеевич, Кредитный договор № 15000052749 от 18.12.2015</v>
      </c>
    </row>
    <row r="601" spans="1:2" ht="30" x14ac:dyDescent="0.25">
      <c r="A601" s="7">
        <v>596</v>
      </c>
      <c r="B601" s="8" t="str">
        <f>CONCATENATE([1]Лот1!B600,", Кредитный договор № ",[1]Лот1!G600," от ",[1]Лот1!H600)</f>
        <v>Загвозкина Валентина Викторовна, Кредитный договор № 15000052764 от 19.12.2015</v>
      </c>
    </row>
    <row r="602" spans="1:2" ht="30" x14ac:dyDescent="0.25">
      <c r="A602" s="7">
        <v>597</v>
      </c>
      <c r="B602" s="8" t="str">
        <f>CONCATENATE([1]Лот1!B601,", Кредитный договор № ",[1]Лот1!G601," от ",[1]Лот1!H601)</f>
        <v>Савелькин Алексей Викторович, Кредитный договор № 15000052765 от 19.12.2015</v>
      </c>
    </row>
    <row r="603" spans="1:2" x14ac:dyDescent="0.25">
      <c r="A603" s="7">
        <v>598</v>
      </c>
      <c r="B603" s="8" t="str">
        <f>CONCATENATE([1]Лот1!B602,", Кредитный договор № ",[1]Лот1!G602," от ",[1]Лот1!H602)</f>
        <v>Говорунов Алексей Игоревич, Кредитный договор № 15000052766 от 19.12.2015</v>
      </c>
    </row>
    <row r="604" spans="1:2" x14ac:dyDescent="0.25">
      <c r="A604" s="7">
        <v>599</v>
      </c>
      <c r="B604" s="8" t="str">
        <f>CONCATENATE([1]Лот1!B603,", Кредитный договор № ",[1]Лот1!G603," от ",[1]Лот1!H603)</f>
        <v>Дайтиев Автандил Сергеевич, Кредитный договор № 15000052768 от 19.12.2015</v>
      </c>
    </row>
    <row r="605" spans="1:2" x14ac:dyDescent="0.25">
      <c r="A605" s="7">
        <v>600</v>
      </c>
      <c r="B605" s="8" t="str">
        <f>CONCATENATE([1]Лот1!B604,", Кредитный договор № ",[1]Лот1!G604," от ",[1]Лот1!H604)</f>
        <v>Петрушкова Зелиха Ризаевна, Кредитный договор № 15000052778 от 20.12.2015</v>
      </c>
    </row>
    <row r="606" spans="1:2" x14ac:dyDescent="0.25">
      <c r="A606" s="7">
        <v>601</v>
      </c>
      <c r="B606" s="8" t="str">
        <f>CONCATENATE([1]Лот1!B605,", Кредитный договор № ",[1]Лот1!G605," от ",[1]Лот1!H605)</f>
        <v>Великий Эдуард Васильевич, Кредитный договор № 15000052780 от 20.12.2015</v>
      </c>
    </row>
    <row r="607" spans="1:2" x14ac:dyDescent="0.25">
      <c r="A607" s="7">
        <v>602</v>
      </c>
      <c r="B607" s="8" t="str">
        <f>CONCATENATE([1]Лот1!B606,", Кредитный договор № ",[1]Лот1!G606," от ",[1]Лот1!H606)</f>
        <v>Евтифеев Сергей Сергеевич, Кредитный договор № 15000052794 от 21.12.2015</v>
      </c>
    </row>
    <row r="608" spans="1:2" x14ac:dyDescent="0.25">
      <c r="A608" s="7">
        <v>603</v>
      </c>
      <c r="B608" s="8" t="str">
        <f>CONCATENATE([1]Лот1!B607,", Кредитный договор № ",[1]Лот1!G607," от ",[1]Лот1!H607)</f>
        <v>Фесенко Елена Васильевна, Кредитный договор № 15000052805 от 21.12.2015</v>
      </c>
    </row>
    <row r="609" spans="1:2" ht="30" x14ac:dyDescent="0.25">
      <c r="A609" s="7">
        <v>604</v>
      </c>
      <c r="B609" s="8" t="str">
        <f>CONCATENATE([1]Лот1!B608,", Кредитный договор № ",[1]Лот1!G608," от ",[1]Лот1!H608)</f>
        <v>Амирханова Виктория Викторовна, Кредитный договор № 15000052815 от 21.12.2015</v>
      </c>
    </row>
    <row r="610" spans="1:2" x14ac:dyDescent="0.25">
      <c r="A610" s="7">
        <v>605</v>
      </c>
      <c r="B610" s="8" t="str">
        <f>CONCATENATE([1]Лот1!B609,", Кредитный договор № ",[1]Лот1!G609," от ",[1]Лот1!H609)</f>
        <v>Митина Анна Валериевна, Кредитный договор № 15000052832 от 22.12.2015</v>
      </c>
    </row>
    <row r="611" spans="1:2" ht="30" x14ac:dyDescent="0.25">
      <c r="A611" s="7">
        <v>606</v>
      </c>
      <c r="B611" s="8" t="str">
        <f>CONCATENATE([1]Лот1!B610,", Кредитный договор № ",[1]Лот1!G610," от ",[1]Лот1!H610)</f>
        <v>Власова Юлия Александровна, Кредитный договор № 15000052841 от 23.12.2015</v>
      </c>
    </row>
    <row r="612" spans="1:2" x14ac:dyDescent="0.25">
      <c r="A612" s="7">
        <v>607</v>
      </c>
      <c r="B612" s="8" t="str">
        <f>CONCATENATE([1]Лот1!B611,", Кредитный договор № ",[1]Лот1!G611," от ",[1]Лот1!H611)</f>
        <v>Дубовик Ольга Сергеевна, Кредитный договор № 15000052854 от 23.12.2015</v>
      </c>
    </row>
    <row r="613" spans="1:2" x14ac:dyDescent="0.25">
      <c r="A613" s="7">
        <v>608</v>
      </c>
      <c r="B613" s="8" t="str">
        <f>CONCATENATE([1]Лот1!B612,", Кредитный договор № ",[1]Лот1!G612," от ",[1]Лот1!H612)</f>
        <v>Друзь Юлия Евгеньевна, Кредитный договор № 15000052864 от 24.12.2015</v>
      </c>
    </row>
    <row r="614" spans="1:2" x14ac:dyDescent="0.25">
      <c r="A614" s="7">
        <v>609</v>
      </c>
      <c r="B614" s="8" t="str">
        <f>CONCATENATE([1]Лот1!B613,", Кредитный договор № ",[1]Лот1!G613," от ",[1]Лот1!H613)</f>
        <v>Ващилина Ирина Гениевна, Кредитный договор № 15000052871 от 24.12.2015</v>
      </c>
    </row>
    <row r="615" spans="1:2" x14ac:dyDescent="0.25">
      <c r="A615" s="7">
        <v>610</v>
      </c>
      <c r="B615" s="8" t="str">
        <f>CONCATENATE([1]Лот1!B614,", Кредитный договор № ",[1]Лот1!G614," от ",[1]Лот1!H614)</f>
        <v>Пуртов Владимир Андреевич, Кредитный договор № 15000052874 от 25.12.2015</v>
      </c>
    </row>
    <row r="616" spans="1:2" ht="30" x14ac:dyDescent="0.25">
      <c r="A616" s="7">
        <v>611</v>
      </c>
      <c r="B616" s="8" t="str">
        <f>CONCATENATE([1]Лот1!B615,", Кредитный договор № ",[1]Лот1!G615," от ",[1]Лот1!H615)</f>
        <v>Сюткина Светлана Николаевна, Кредитный договор № 15000052885 от 25.12.2015</v>
      </c>
    </row>
    <row r="617" spans="1:2" x14ac:dyDescent="0.25">
      <c r="A617" s="7">
        <v>612</v>
      </c>
      <c r="B617" s="8" t="str">
        <f>CONCATENATE([1]Лот1!B616,", Кредитный договор № ",[1]Лот1!G616," от ",[1]Лот1!H616)</f>
        <v>Голикова Татьяна Петровна, Кредитный договор № 15000052908 от 26.12.2015</v>
      </c>
    </row>
    <row r="618" spans="1:2" x14ac:dyDescent="0.25">
      <c r="A618" s="7">
        <v>613</v>
      </c>
      <c r="B618" s="8" t="str">
        <f>CONCATENATE([1]Лот1!B617,", Кредитный договор № ",[1]Лот1!G617," от ",[1]Лот1!H617)</f>
        <v>Пистушко Лариса Сергеевна, Кредитный договор № 15000052912 от 26.12.2015</v>
      </c>
    </row>
    <row r="619" spans="1:2" ht="30" x14ac:dyDescent="0.25">
      <c r="A619" s="7">
        <v>614</v>
      </c>
      <c r="B619" s="8" t="str">
        <f>CONCATENATE([1]Лот1!B618,", Кредитный договор № ",[1]Лот1!G618," от ",[1]Лот1!H618)</f>
        <v>Паращенко Владислав Дмитриевич, Кредитный договор № 15000052913 от 26.12.2015</v>
      </c>
    </row>
    <row r="620" spans="1:2" ht="30" x14ac:dyDescent="0.25">
      <c r="A620" s="7">
        <v>615</v>
      </c>
      <c r="B620" s="8" t="str">
        <f>CONCATENATE([1]Лот1!B619,", Кредитный договор № ",[1]Лот1!G619," от ",[1]Лот1!H619)</f>
        <v>Федоренко Светлана Викторовна, Кредитный договор № 15000052916 от 27.12.2015</v>
      </c>
    </row>
    <row r="621" spans="1:2" ht="30" x14ac:dyDescent="0.25">
      <c r="A621" s="7">
        <v>616</v>
      </c>
      <c r="B621" s="8" t="str">
        <f>CONCATENATE([1]Лот1!B620,", Кредитный договор № ",[1]Лот1!G620," от ",[1]Лот1!H620)</f>
        <v>Акушевич Кристина Александровна, Кредитный договор № 15000052925 от 27.12.2015</v>
      </c>
    </row>
    <row r="622" spans="1:2" ht="30" x14ac:dyDescent="0.25">
      <c r="A622" s="7">
        <v>617</v>
      </c>
      <c r="B622" s="8" t="str">
        <f>CONCATENATE([1]Лот1!B621,", Кредитный договор № ",[1]Лот1!G621," от ",[1]Лот1!H621)</f>
        <v>Плоткин Александр Леонидович, Кредитный договор № 15000052926 от 27.12.2015</v>
      </c>
    </row>
    <row r="623" spans="1:2" ht="30" x14ac:dyDescent="0.25">
      <c r="A623" s="7">
        <v>618</v>
      </c>
      <c r="B623" s="8" t="str">
        <f>CONCATENATE([1]Лот1!B622,", Кредитный договор № ",[1]Лот1!G622," от ",[1]Лот1!H622)</f>
        <v>Дармограй Виталий Дмитриевич, Кредитный договор № 15000052935 от 27.12.2015</v>
      </c>
    </row>
    <row r="624" spans="1:2" x14ac:dyDescent="0.25">
      <c r="A624" s="7">
        <v>619</v>
      </c>
      <c r="B624" s="8" t="str">
        <f>CONCATENATE([1]Лот1!B623,", Кредитный договор № ",[1]Лот1!G623," от ",[1]Лот1!H623)</f>
        <v>Корчагина Юлия Павловна, Кредитный договор № 15000052937 от 28.12.2015</v>
      </c>
    </row>
    <row r="625" spans="1:2" x14ac:dyDescent="0.25">
      <c r="A625" s="7">
        <v>620</v>
      </c>
      <c r="B625" s="8" t="str">
        <f>CONCATENATE([1]Лот1!B624,", Кредитный договор № ",[1]Лот1!G624," от ",[1]Лот1!H624)</f>
        <v>Рахматулин Антон Юрьевич, Кредитный договор № 15000052949 от 28.12.2015</v>
      </c>
    </row>
    <row r="626" spans="1:2" x14ac:dyDescent="0.25">
      <c r="A626" s="7">
        <v>621</v>
      </c>
      <c r="B626" s="8" t="str">
        <f>CONCATENATE([1]Лот1!B625,", Кредитный договор № ",[1]Лот1!G625," от ",[1]Лот1!H625)</f>
        <v>Швец Татьяна Николаевна, Кредитный договор № 15000052950 от 28.12.2015</v>
      </c>
    </row>
    <row r="627" spans="1:2" ht="30" x14ac:dyDescent="0.25">
      <c r="A627" s="7">
        <v>622</v>
      </c>
      <c r="B627" s="8" t="str">
        <f>CONCATENATE([1]Лот1!B626,", Кредитный договор № ",[1]Лот1!G626," от ",[1]Лот1!H626)</f>
        <v>Бадурова Сусана Сеитасановна, Кредитный договор № 15000052958 от 28.12.2015</v>
      </c>
    </row>
    <row r="628" spans="1:2" x14ac:dyDescent="0.25">
      <c r="A628" s="7">
        <v>623</v>
      </c>
      <c r="B628" s="8" t="str">
        <f>CONCATENATE([1]Лот1!B627,", Кредитный договор № ",[1]Лот1!G627," от ",[1]Лот1!H627)</f>
        <v>Кононов Александр Юрьевич, Кредитный договор № 15000052964 от 28.12.2015</v>
      </c>
    </row>
    <row r="629" spans="1:2" ht="30" x14ac:dyDescent="0.25">
      <c r="A629" s="7">
        <v>624</v>
      </c>
      <c r="B629" s="8" t="str">
        <f>CONCATENATE([1]Лот1!B628,", Кредитный договор № ",[1]Лот1!G628," от ",[1]Лот1!H628)</f>
        <v>Гарлыев Максат Курбанбаевич, Кредитный договор № 15000052982 от 29.12.2015</v>
      </c>
    </row>
    <row r="630" spans="1:2" ht="30" x14ac:dyDescent="0.25">
      <c r="A630" s="7">
        <v>625</v>
      </c>
      <c r="B630" s="8" t="str">
        <f>CONCATENATE([1]Лот1!B629,", Кредитный договор № ",[1]Лот1!G629," от ",[1]Лот1!H629)</f>
        <v>Фоменко Анастасия Викторовна, Кредитный договор № 15000052983 от 29.12.2015</v>
      </c>
    </row>
    <row r="631" spans="1:2" ht="30" x14ac:dyDescent="0.25">
      <c r="A631" s="7">
        <v>626</v>
      </c>
      <c r="B631" s="8" t="str">
        <f>CONCATENATE([1]Лот1!B630,", Кредитный договор № ",[1]Лот1!G630," от ",[1]Лот1!H630)</f>
        <v>Коваленко Нателла Вадимовна, Кредитный договор № 15000052984 от 29.12.2015</v>
      </c>
    </row>
    <row r="632" spans="1:2" ht="30" x14ac:dyDescent="0.25">
      <c r="A632" s="7">
        <v>627</v>
      </c>
      <c r="B632" s="8" t="str">
        <f>CONCATENATE([1]Лот1!B631,", Кредитный договор № ",[1]Лот1!G631," от ",[1]Лот1!H631)</f>
        <v>Чернышев Максим Александрович, Кредитный договор № 15000052988 от 29.12.2015</v>
      </c>
    </row>
    <row r="633" spans="1:2" ht="30" x14ac:dyDescent="0.25">
      <c r="A633" s="7">
        <v>628</v>
      </c>
      <c r="B633" s="8" t="str">
        <f>CONCATENATE([1]Лот1!B632,", Кредитный договор № ",[1]Лот1!G632," от ",[1]Лот1!H632)</f>
        <v>Буйняков Владимир Иванович, Кредитный договор № 15000052995 от 29.12.2015</v>
      </c>
    </row>
    <row r="634" spans="1:2" x14ac:dyDescent="0.25">
      <c r="A634" s="7">
        <v>629</v>
      </c>
      <c r="B634" s="8" t="str">
        <f>CONCATENATE([1]Лот1!B633,", Кредитный договор № ",[1]Лот1!G633," от ",[1]Лот1!H633)</f>
        <v>Зуева Мария Владимировна, Кредитный договор № 15000053000 от 30.12.2015</v>
      </c>
    </row>
    <row r="635" spans="1:2" x14ac:dyDescent="0.25">
      <c r="A635" s="7">
        <v>630</v>
      </c>
      <c r="B635" s="8" t="str">
        <f>CONCATENATE([1]Лот1!B634,", Кредитный договор № ",[1]Лот1!G634," от ",[1]Лот1!H634)</f>
        <v>Тихая Марина Владимировна, Кредитный договор № 15000053031 от 31.12.2015</v>
      </c>
    </row>
    <row r="636" spans="1:2" ht="30" x14ac:dyDescent="0.25">
      <c r="A636" s="7">
        <v>631</v>
      </c>
      <c r="B636" s="8" t="str">
        <f>CONCATENATE([1]Лот1!B635,", Кредитный договор № ",[1]Лот1!G635," от ",[1]Лот1!H635)</f>
        <v>Артемов Александр Владимирович, Кредитный договор № 15000053043 от 11.01.2016</v>
      </c>
    </row>
    <row r="637" spans="1:2" ht="30" x14ac:dyDescent="0.25">
      <c r="A637" s="7">
        <v>632</v>
      </c>
      <c r="B637" s="8" t="str">
        <f>CONCATENATE([1]Лот1!B636,", Кредитный договор № ",[1]Лот1!G636," от ",[1]Лот1!H636)</f>
        <v>Хорошилов Илья Александрович, Кредитный договор № 15000053045 от 11.01.2016</v>
      </c>
    </row>
    <row r="638" spans="1:2" ht="30" x14ac:dyDescent="0.25">
      <c r="A638" s="7">
        <v>633</v>
      </c>
      <c r="B638" s="8" t="str">
        <f>CONCATENATE([1]Лот1!B637,", Кредитный договор № ",[1]Лот1!G637," от ",[1]Лот1!H637)</f>
        <v>Тетерятникова Наталья Павловна, Кредитный договор № 15000053055 от 11.01.2016</v>
      </c>
    </row>
    <row r="639" spans="1:2" x14ac:dyDescent="0.25">
      <c r="A639" s="7">
        <v>634</v>
      </c>
      <c r="B639" s="8" t="str">
        <f>CONCATENATE([1]Лот1!B638,", Кредитный договор № ",[1]Лот1!G638," от ",[1]Лот1!H638)</f>
        <v>Шаова Белла Нальбиевна, Кредитный договор № 15000053078 от 14.01.2016</v>
      </c>
    </row>
    <row r="640" spans="1:2" ht="30" x14ac:dyDescent="0.25">
      <c r="A640" s="7">
        <v>635</v>
      </c>
      <c r="B640" s="8" t="str">
        <f>CONCATENATE([1]Лот1!B639,", Кредитный договор № ",[1]Лот1!G639," от ",[1]Лот1!H639)</f>
        <v>Мирошниченко Андрей Николаевич, Кредитный договор № 15000053079 от 14.01.2016</v>
      </c>
    </row>
    <row r="641" spans="1:2" ht="30" x14ac:dyDescent="0.25">
      <c r="A641" s="7">
        <v>636</v>
      </c>
      <c r="B641" s="8" t="str">
        <f>CONCATENATE([1]Лот1!B640,", Кредитный договор № ",[1]Лот1!G640," от ",[1]Лот1!H640)</f>
        <v>Мелехин Михаил Николаевич, Кредитный договор № 15000053083 от 14.01.2016</v>
      </c>
    </row>
    <row r="642" spans="1:2" x14ac:dyDescent="0.25">
      <c r="A642" s="7">
        <v>637</v>
      </c>
      <c r="B642" s="8" t="str">
        <f>CONCATENATE([1]Лот1!B641,", Кредитный договор № ",[1]Лот1!G641," от ",[1]Лот1!H641)</f>
        <v>Михлик Роман Николаевич, Кредитный договор № 15000053092 от 15.01.2016</v>
      </c>
    </row>
    <row r="643" spans="1:2" ht="30" x14ac:dyDescent="0.25">
      <c r="A643" s="7">
        <v>638</v>
      </c>
      <c r="B643" s="8" t="str">
        <f>CONCATENATE([1]Лот1!B642,", Кредитный договор № ",[1]Лот1!G642," от ",[1]Лот1!H642)</f>
        <v>Буханцева Марина Владимировна, Кредитный договор № 15000053096 от 16.01.2016</v>
      </c>
    </row>
    <row r="644" spans="1:2" x14ac:dyDescent="0.25">
      <c r="A644" s="7">
        <v>639</v>
      </c>
      <c r="B644" s="8" t="str">
        <f>CONCATENATE([1]Лот1!B643,", Кредитный договор № ",[1]Лот1!G643," от ",[1]Лот1!H643)</f>
        <v>Копытова Ирина Ринатовна, Кредитный договор № 15000053099 от 16.01.2016</v>
      </c>
    </row>
    <row r="645" spans="1:2" ht="30" x14ac:dyDescent="0.25">
      <c r="A645" s="7">
        <v>640</v>
      </c>
      <c r="B645" s="8" t="str">
        <f>CONCATENATE([1]Лот1!B644,", Кредитный договор № ",[1]Лот1!G644," от ",[1]Лот1!H644)</f>
        <v>Шаймарданова Татьяна Ивановна, Кредитный договор № 15000053100 от 16.01.2016</v>
      </c>
    </row>
    <row r="646" spans="1:2" ht="30" x14ac:dyDescent="0.25">
      <c r="A646" s="7">
        <v>641</v>
      </c>
      <c r="B646" s="8" t="str">
        <f>CONCATENATE([1]Лот1!B645,", Кредитный договор № ",[1]Лот1!G645," от ",[1]Лот1!H645)</f>
        <v>Еманаков Сергей Николаевич, Кредитный договор № 15000053114 от 17.01.2016</v>
      </c>
    </row>
    <row r="647" spans="1:2" x14ac:dyDescent="0.25">
      <c r="A647" s="7">
        <v>642</v>
      </c>
      <c r="B647" s="8" t="str">
        <f>CONCATENATE([1]Лот1!B646,", Кредитный договор № ",[1]Лот1!G646," от ",[1]Лот1!H646)</f>
        <v>Наумович Мария Николаевна, Кредитный договор № 15000053123 от 19.01.2016</v>
      </c>
    </row>
    <row r="648" spans="1:2" x14ac:dyDescent="0.25">
      <c r="A648" s="7">
        <v>643</v>
      </c>
      <c r="B648" s="8" t="str">
        <f>CONCATENATE([1]Лот1!B647,", Кредитный договор № ",[1]Лот1!G647," от ",[1]Лот1!H647)</f>
        <v>Дацюк Виталий Анатольевич, Кредитный договор № 15000053124 от 19.01.2016</v>
      </c>
    </row>
    <row r="649" spans="1:2" x14ac:dyDescent="0.25">
      <c r="A649" s="7">
        <v>644</v>
      </c>
      <c r="B649" s="8" t="str">
        <f>CONCATENATE([1]Лот1!B648,", Кредитный договор № ",[1]Лот1!G648," от ",[1]Лот1!H648)</f>
        <v>Шиканов Анатолий Игоревич, Кредитный договор № 15000053142 от 20.01.2016</v>
      </c>
    </row>
    <row r="650" spans="1:2" x14ac:dyDescent="0.25">
      <c r="A650" s="7">
        <v>645</v>
      </c>
      <c r="B650" s="8" t="str">
        <f>CONCATENATE([1]Лот1!B649,", Кредитный договор № ",[1]Лот1!G649," от ",[1]Лот1!H649)</f>
        <v>Кинева Светлана Евгеньевна, Кредитный договор № 15000053145 от 20.01.2016</v>
      </c>
    </row>
    <row r="651" spans="1:2" x14ac:dyDescent="0.25">
      <c r="A651" s="7">
        <v>646</v>
      </c>
      <c r="B651" s="8" t="str">
        <f>CONCATENATE([1]Лот1!B650,", Кредитный договор № ",[1]Лот1!G650," от ",[1]Лот1!H650)</f>
        <v>Семыкина Юлия Петровна, Кредитный договор № 15000053147 от 20.01.2016</v>
      </c>
    </row>
    <row r="652" spans="1:2" ht="30" x14ac:dyDescent="0.25">
      <c r="A652" s="7">
        <v>647</v>
      </c>
      <c r="B652" s="8" t="str">
        <f>CONCATENATE([1]Лот1!B651,", Кредитный договор № ",[1]Лот1!G651," от ",[1]Лот1!H651)</f>
        <v>Пащенко Александр Александрович, Кредитный договор № 15000053150 от 21.01.2016</v>
      </c>
    </row>
    <row r="653" spans="1:2" x14ac:dyDescent="0.25">
      <c r="A653" s="7">
        <v>648</v>
      </c>
      <c r="B653" s="8" t="str">
        <f>CONCATENATE([1]Лот1!B652,", Кредитный договор № ",[1]Лот1!G652," от ",[1]Лот1!H652)</f>
        <v>Чернова Ольга Николаевна, Кредитный договор № 15000053164 от 22.01.2016</v>
      </c>
    </row>
    <row r="654" spans="1:2" ht="30" x14ac:dyDescent="0.25">
      <c r="A654" s="7">
        <v>649</v>
      </c>
      <c r="B654" s="8" t="str">
        <f>CONCATENATE([1]Лот1!B653,", Кредитный договор № ",[1]Лот1!G653," от ",[1]Лот1!H653)</f>
        <v>Овсянников Константин Владимирович, Кредитный договор № 15000053165 от 22.01.2016</v>
      </c>
    </row>
    <row r="655" spans="1:2" x14ac:dyDescent="0.25">
      <c r="A655" s="7">
        <v>650</v>
      </c>
      <c r="B655" s="8" t="str">
        <f>CONCATENATE([1]Лот1!B654,", Кредитный договор № ",[1]Лот1!G654," от ",[1]Лот1!H654)</f>
        <v>Чипижко Вадим Сергеевич, Кредитный договор № 15000053172 от 23.01.2016</v>
      </c>
    </row>
    <row r="656" spans="1:2" x14ac:dyDescent="0.25">
      <c r="A656" s="7">
        <v>651</v>
      </c>
      <c r="B656" s="8" t="str">
        <f>CONCATENATE([1]Лот1!B655,", Кредитный договор № ",[1]Лот1!G655," от ",[1]Лот1!H655)</f>
        <v>Шелкович Сергей Захарович, Кредитный договор № 15000053181 от 25.01.2016</v>
      </c>
    </row>
    <row r="657" spans="1:2" x14ac:dyDescent="0.25">
      <c r="A657" s="7">
        <v>652</v>
      </c>
      <c r="B657" s="8" t="str">
        <f>CONCATENATE([1]Лот1!B656,", Кредитный договор № ",[1]Лот1!G656," от ",[1]Лот1!H656)</f>
        <v>Шульга Андрей Николаевич, Кредитный договор № 15000053183 от 25.01.2016</v>
      </c>
    </row>
    <row r="658" spans="1:2" x14ac:dyDescent="0.25">
      <c r="A658" s="7">
        <v>653</v>
      </c>
      <c r="B658" s="8" t="str">
        <f>CONCATENATE([1]Лот1!B657,", Кредитный договор № ",[1]Лот1!G657," от ",[1]Лот1!H657)</f>
        <v>Якубова Севиля Сейрановна, Кредитный договор № 15000053197 от 25.01.2016</v>
      </c>
    </row>
    <row r="659" spans="1:2" ht="30" x14ac:dyDescent="0.25">
      <c r="A659" s="7">
        <v>654</v>
      </c>
      <c r="B659" s="8" t="str">
        <f>CONCATENATE([1]Лот1!B658,", Кредитный договор № ",[1]Лот1!G658," от ",[1]Лот1!H658)</f>
        <v>Гаранина Надежда Всеволодовна, Кредитный договор № 15000053209 от 26.01.2016</v>
      </c>
    </row>
    <row r="660" spans="1:2" ht="30" x14ac:dyDescent="0.25">
      <c r="A660" s="7">
        <v>655</v>
      </c>
      <c r="B660" s="8" t="str">
        <f>CONCATENATE([1]Лот1!B659,", Кредитный договор № ",[1]Лот1!G659," от ",[1]Лот1!H659)</f>
        <v>Аметова Диляра Диляверовна, Кредитный договор № 15000053211 от 26.01.2016</v>
      </c>
    </row>
    <row r="661" spans="1:2" ht="30" x14ac:dyDescent="0.25">
      <c r="A661" s="7">
        <v>656</v>
      </c>
      <c r="B661" s="8" t="str">
        <f>CONCATENATE([1]Лот1!B660,", Кредитный договор № ",[1]Лот1!G660," от ",[1]Лот1!H660)</f>
        <v>Дроботенко Александр Владимирович, Кредитный договор № 15000053216 от 27.01.2016</v>
      </c>
    </row>
    <row r="662" spans="1:2" ht="30" x14ac:dyDescent="0.25">
      <c r="A662" s="7">
        <v>657</v>
      </c>
      <c r="B662" s="8" t="str">
        <f>CONCATENATE([1]Лот1!B661,", Кредитный договор № ",[1]Лот1!G661," от ",[1]Лот1!H661)</f>
        <v>Хамидуллина Альфия Каримьяновна, Кредитный договор № 15000053217 от 27.01.2016</v>
      </c>
    </row>
    <row r="663" spans="1:2" ht="30" x14ac:dyDescent="0.25">
      <c r="A663" s="7">
        <v>658</v>
      </c>
      <c r="B663" s="8" t="str">
        <f>CONCATENATE([1]Лот1!B662,", Кредитный договор № ",[1]Лот1!G662," от ",[1]Лот1!H662)</f>
        <v>Безносов Владимир Борисович, Кредитный договор № 15000053223 от 27.01.2016</v>
      </c>
    </row>
    <row r="664" spans="1:2" ht="30" x14ac:dyDescent="0.25">
      <c r="A664" s="7">
        <v>659</v>
      </c>
      <c r="B664" s="8" t="str">
        <f>CONCATENATE([1]Лот1!B663,", Кредитный договор № ",[1]Лот1!G663," от ",[1]Лот1!H663)</f>
        <v>Тюрмарезова Елена Дмитревна, Кредитный договор № 15000053225 от 27.01.2016</v>
      </c>
    </row>
    <row r="665" spans="1:2" ht="30" x14ac:dyDescent="0.25">
      <c r="A665" s="7">
        <v>660</v>
      </c>
      <c r="B665" s="8" t="str">
        <f>CONCATENATE([1]Лот1!B664,", Кредитный договор № ",[1]Лот1!G664," от ",[1]Лот1!H664)</f>
        <v>Джемаденов Эрлан Энверович, Кредитный договор № 15000053226 от 27.01.2016</v>
      </c>
    </row>
    <row r="666" spans="1:2" ht="30" x14ac:dyDescent="0.25">
      <c r="A666" s="7">
        <v>661</v>
      </c>
      <c r="B666" s="8" t="str">
        <f>CONCATENATE([1]Лот1!B665,", Кредитный договор № ",[1]Лот1!G665," от ",[1]Лот1!H665)</f>
        <v>Лисенков Василий Константинович, Кредитный договор № 15000053231 от 28.01.2016</v>
      </c>
    </row>
    <row r="667" spans="1:2" x14ac:dyDescent="0.25">
      <c r="A667" s="7">
        <v>662</v>
      </c>
      <c r="B667" s="8" t="str">
        <f>CONCATENATE([1]Лот1!B666,", Кредитный договор № ",[1]Лот1!G666," от ",[1]Лот1!H666)</f>
        <v>Зиновьев Виктор Васильевич, Кредитный договор № 15000053236 от 29.01.2016</v>
      </c>
    </row>
    <row r="668" spans="1:2" x14ac:dyDescent="0.25">
      <c r="A668" s="7">
        <v>663</v>
      </c>
      <c r="B668" s="8" t="str">
        <f>CONCATENATE([1]Лот1!B667,", Кредитный договор № ",[1]Лот1!G667," от ",[1]Лот1!H667)</f>
        <v>Занько Сергей Андреевич, Кредитный договор № 15000053237 от 29.01.2016</v>
      </c>
    </row>
    <row r="669" spans="1:2" ht="30" x14ac:dyDescent="0.25">
      <c r="A669" s="7">
        <v>664</v>
      </c>
      <c r="B669" s="8" t="str">
        <f>CONCATENATE([1]Лот1!B668,", Кредитный договор № ",[1]Лот1!G668," от ",[1]Лот1!H668)</f>
        <v>Отморский Александр Борисович, Кредитный договор № 15000053240 от 29.01.2016</v>
      </c>
    </row>
    <row r="670" spans="1:2" ht="30" x14ac:dyDescent="0.25">
      <c r="A670" s="7">
        <v>665</v>
      </c>
      <c r="B670" s="8" t="str">
        <f>CONCATENATE([1]Лот1!B669,", Кредитный договор № ",[1]Лот1!G669," от ",[1]Лот1!H669)</f>
        <v>Зданевич Юлиана Эдуардовна, Кредитный договор № 15000053248 от 30.01.2016</v>
      </c>
    </row>
    <row r="671" spans="1:2" x14ac:dyDescent="0.25">
      <c r="A671" s="7">
        <v>666</v>
      </c>
      <c r="B671" s="8" t="str">
        <f>CONCATENATE([1]Лот1!B670,", Кредитный договор № ",[1]Лот1!G670," от ",[1]Лот1!H670)</f>
        <v>Прокопенко Елена Павловна, Кредитный договор № 15000053252 от 30.01.2016</v>
      </c>
    </row>
    <row r="672" spans="1:2" x14ac:dyDescent="0.25">
      <c r="A672" s="7">
        <v>667</v>
      </c>
      <c r="B672" s="8" t="str">
        <f>CONCATENATE([1]Лот1!B671,", Кредитный договор № ",[1]Лот1!G671," от ",[1]Лот1!H671)</f>
        <v>Науменко Павел Сергеевич, Кредитный договор № 15000053253 от 30.01.2016</v>
      </c>
    </row>
    <row r="673" spans="1:2" x14ac:dyDescent="0.25">
      <c r="A673" s="7">
        <v>668</v>
      </c>
      <c r="B673" s="8" t="str">
        <f>CONCATENATE([1]Лот1!B672,", Кредитный договор № ",[1]Лот1!G672," от ",[1]Лот1!H672)</f>
        <v>Антонов Юрий Петрович, Кредитный договор № 15000053259 от 31.01.2016</v>
      </c>
    </row>
    <row r="674" spans="1:2" x14ac:dyDescent="0.25">
      <c r="A674" s="7">
        <v>669</v>
      </c>
      <c r="B674" s="8" t="str">
        <f>CONCATENATE([1]Лот1!B673,", Кредитный договор № ",[1]Лот1!G673," от ",[1]Лот1!H673)</f>
        <v>Шабаев Денис Николаевич, Кредитный договор № 15000053265 от 31.01.2016</v>
      </c>
    </row>
    <row r="675" spans="1:2" x14ac:dyDescent="0.25">
      <c r="A675" s="7">
        <v>670</v>
      </c>
      <c r="B675" s="8" t="str">
        <f>CONCATENATE([1]Лот1!B674,", Кредитный договор № ",[1]Лот1!G674," от ",[1]Лот1!H674)</f>
        <v>Болдарев Иван Анатольевич, Кредитный договор № 15000053266 от 31.01.2016</v>
      </c>
    </row>
    <row r="676" spans="1:2" ht="30" x14ac:dyDescent="0.25">
      <c r="A676" s="7">
        <v>671</v>
      </c>
      <c r="B676" s="8" t="str">
        <f>CONCATENATE([1]Лот1!B675,", Кредитный договор № ",[1]Лот1!G675," от ",[1]Лот1!H675)</f>
        <v>Маслова Светлана Николаевна, Кредитный договор № 15000053269 от 01.02.2016</v>
      </c>
    </row>
    <row r="677" spans="1:2" x14ac:dyDescent="0.25">
      <c r="A677" s="7">
        <v>672</v>
      </c>
      <c r="B677" s="8" t="str">
        <f>CONCATENATE([1]Лот1!B676,", Кредитный договор № ",[1]Лот1!G676," от ",[1]Лот1!H676)</f>
        <v>Кущ Артем Евгеньевич, Кредитный договор № 15000053292 от 03.02.2016</v>
      </c>
    </row>
    <row r="678" spans="1:2" x14ac:dyDescent="0.25">
      <c r="A678" s="7">
        <v>673</v>
      </c>
      <c r="B678" s="8" t="str">
        <f>CONCATENATE([1]Лот1!B677,", Кредитный договор № ",[1]Лот1!G677," от ",[1]Лот1!H677)</f>
        <v>Сидорова Татьяна Юрьевна, Кредитный договор № 15000053293 от 03.02.2016</v>
      </c>
    </row>
    <row r="679" spans="1:2" x14ac:dyDescent="0.25">
      <c r="A679" s="7">
        <v>674</v>
      </c>
      <c r="B679" s="8" t="str">
        <f>CONCATENATE([1]Лот1!B678,", Кредитный договор № ",[1]Лот1!G678," от ",[1]Лот1!H678)</f>
        <v>Чапчай Инесса Ивановна, Кредитный договор № 15000053295 от 03.02.2016</v>
      </c>
    </row>
    <row r="680" spans="1:2" ht="30" x14ac:dyDescent="0.25">
      <c r="A680" s="7">
        <v>675</v>
      </c>
      <c r="B680" s="8" t="str">
        <f>CONCATENATE([1]Лот1!B679,", Кредитный договор № ",[1]Лот1!G679," от ",[1]Лот1!H679)</f>
        <v>Дашавский Роман Витальевич, Кредитный договор № 15000053297 от 03.02.2016</v>
      </c>
    </row>
    <row r="681" spans="1:2" x14ac:dyDescent="0.25">
      <c r="A681" s="7">
        <v>676</v>
      </c>
      <c r="B681" s="8" t="str">
        <f>CONCATENATE([1]Лот1!B680,", Кредитный договор № ",[1]Лот1!G680," от ",[1]Лот1!H680)</f>
        <v>Алексеев Олег Андреевич, Кредитный договор № 15000053308 от 04.02.2016</v>
      </c>
    </row>
    <row r="682" spans="1:2" ht="30" x14ac:dyDescent="0.25">
      <c r="A682" s="7">
        <v>677</v>
      </c>
      <c r="B682" s="8" t="str">
        <f>CONCATENATE([1]Лот1!B681,", Кредитный договор № ",[1]Лот1!G681," от ",[1]Лот1!H681)</f>
        <v>Неверова Екатерина Олеговна, Кредитный договор № 15000053320 от 05.02.2016</v>
      </c>
    </row>
    <row r="683" spans="1:2" ht="30" x14ac:dyDescent="0.25">
      <c r="A683" s="7">
        <v>678</v>
      </c>
      <c r="B683" s="8" t="str">
        <f>CONCATENATE([1]Лот1!B682,", Кредитный договор № ",[1]Лот1!G682," от ",[1]Лот1!H682)</f>
        <v>Калачев Александр Дмитриевич, Кредитный договор № 15000053321 от 05.02.2016</v>
      </c>
    </row>
    <row r="684" spans="1:2" x14ac:dyDescent="0.25">
      <c r="A684" s="7">
        <v>679</v>
      </c>
      <c r="B684" s="8" t="str">
        <f>CONCATENATE([1]Лот1!B683,", Кредитный договор № ",[1]Лот1!G683," от ",[1]Лот1!H683)</f>
        <v>Бунахаев Руслан Чамаевич, Кредитный договор № 15000053327 от 06.02.2016</v>
      </c>
    </row>
    <row r="685" spans="1:2" ht="30" x14ac:dyDescent="0.25">
      <c r="A685" s="7">
        <v>680</v>
      </c>
      <c r="B685" s="8" t="str">
        <f>CONCATENATE([1]Лот1!B684,", Кредитный договор № ",[1]Лот1!G684," от ",[1]Лот1!H684)</f>
        <v>Корниенко Георгий Александрович, Кредитный договор № 15000053341 от 07.02.2016</v>
      </c>
    </row>
    <row r="686" spans="1:2" x14ac:dyDescent="0.25">
      <c r="A686" s="7">
        <v>681</v>
      </c>
      <c r="B686" s="8" t="str">
        <f>CONCATENATE([1]Лот1!B685,", Кредитный договор № ",[1]Лот1!G685," от ",[1]Лот1!H685)</f>
        <v>Тарасенко Сергей Петрович, Кредитный договор № 15000053346 от 07.02.2016</v>
      </c>
    </row>
    <row r="687" spans="1:2" ht="30" x14ac:dyDescent="0.25">
      <c r="A687" s="7">
        <v>682</v>
      </c>
      <c r="B687" s="8" t="str">
        <f>CONCATENATE([1]Лот1!B686,", Кредитный договор № ",[1]Лот1!G686," от ",[1]Лот1!H686)</f>
        <v>Елизарова Надежда Леонидовна, Кредитный договор № 15000053360 от 08.02.2016</v>
      </c>
    </row>
    <row r="688" spans="1:2" ht="30" x14ac:dyDescent="0.25">
      <c r="A688" s="7">
        <v>683</v>
      </c>
      <c r="B688" s="8" t="str">
        <f>CONCATENATE([1]Лот1!B687,", Кредитный договор № ",[1]Лот1!G687," от ",[1]Лот1!H687)</f>
        <v>Волянская Алена Владимировна, Кредитный договор № 15000053361 от 08.02.2016</v>
      </c>
    </row>
    <row r="689" spans="1:2" ht="30" x14ac:dyDescent="0.25">
      <c r="A689" s="7">
        <v>684</v>
      </c>
      <c r="B689" s="8" t="str">
        <f>CONCATENATE([1]Лот1!B688,", Кредитный договор № ",[1]Лот1!G688," от ",[1]Лот1!H688)</f>
        <v>Гриценко Михаил Анатольевич, Кредитный договор № 15000053362 от 09.02.2016</v>
      </c>
    </row>
    <row r="690" spans="1:2" x14ac:dyDescent="0.25">
      <c r="A690" s="7">
        <v>685</v>
      </c>
      <c r="B690" s="8" t="str">
        <f>CONCATENATE([1]Лот1!B689,", Кредитный договор № ",[1]Лот1!G689," от ",[1]Лот1!H689)</f>
        <v>Фокина Марина Викторовна, Кредитный договор № 15000053369 от 09.02.2016</v>
      </c>
    </row>
    <row r="691" spans="1:2" ht="30" x14ac:dyDescent="0.25">
      <c r="A691" s="7">
        <v>686</v>
      </c>
      <c r="B691" s="8" t="str">
        <f>CONCATENATE([1]Лот1!B690,", Кредитный договор № ",[1]Лот1!G690," от ",[1]Лот1!H690)</f>
        <v>Потабачный Игорь Васильевич, Кредитный договор № 15000053382 от 10.02.2016</v>
      </c>
    </row>
    <row r="692" spans="1:2" x14ac:dyDescent="0.25">
      <c r="A692" s="7">
        <v>687</v>
      </c>
      <c r="B692" s="8" t="str">
        <f>CONCATENATE([1]Лот1!B691,", Кредитный договор № ",[1]Лот1!G691," от ",[1]Лот1!H691)</f>
        <v>Цой Наталья Николаевна, Кредитный договор № 15000053392 от 11.02.2016</v>
      </c>
    </row>
    <row r="693" spans="1:2" ht="30" x14ac:dyDescent="0.25">
      <c r="A693" s="7">
        <v>688</v>
      </c>
      <c r="B693" s="8" t="str">
        <f>CONCATENATE([1]Лот1!B692,", Кредитный договор № ",[1]Лот1!G692," от ",[1]Лот1!H692)</f>
        <v>Четвергов Сергей Александрович, Кредитный договор № 15000053399 от 11.02.2016</v>
      </c>
    </row>
    <row r="694" spans="1:2" ht="30" x14ac:dyDescent="0.25">
      <c r="A694" s="7">
        <v>689</v>
      </c>
      <c r="B694" s="8" t="str">
        <f>CONCATENATE([1]Лот1!B693,", Кредитный договор № ",[1]Лот1!G693," от ",[1]Лот1!H693)</f>
        <v>Воловик Лариса Владимировна, Кредитный договор № 15000053403 от 12.02.2016</v>
      </c>
    </row>
    <row r="695" spans="1:2" x14ac:dyDescent="0.25">
      <c r="A695" s="7">
        <v>690</v>
      </c>
      <c r="B695" s="8" t="str">
        <f>CONCATENATE([1]Лот1!B694,", Кредитный договор № ",[1]Лот1!G694," от ",[1]Лот1!H694)</f>
        <v>Спицына Ася Ашотовна, Кредитный договор № 15000053407 от 12.02.2016</v>
      </c>
    </row>
    <row r="696" spans="1:2" ht="30" x14ac:dyDescent="0.25">
      <c r="A696" s="7">
        <v>691</v>
      </c>
      <c r="B696" s="8" t="str">
        <f>CONCATENATE([1]Лот1!B695,", Кредитный договор № ",[1]Лот1!G695," от ",[1]Лот1!H695)</f>
        <v>Тохтаров Руслан Мустафаевич, Кредитный договор № 15000053408 от 12.02.2016</v>
      </c>
    </row>
    <row r="697" spans="1:2" x14ac:dyDescent="0.25">
      <c r="A697" s="7">
        <v>692</v>
      </c>
      <c r="B697" s="8" t="str">
        <f>CONCATENATE([1]Лот1!B696,", Кредитный договор № ",[1]Лот1!G696," от ",[1]Лот1!H696)</f>
        <v>Дудник Вячеслав Иванович, Кредитный договор № 15000053409 от 12.02.2016</v>
      </c>
    </row>
    <row r="698" spans="1:2" x14ac:dyDescent="0.25">
      <c r="A698" s="7">
        <v>693</v>
      </c>
      <c r="B698" s="8" t="str">
        <f>CONCATENATE([1]Лот1!B697,", Кредитный договор № ",[1]Лот1!G697," от ",[1]Лот1!H697)</f>
        <v>Баширов Виктор Андреевич, Кредитный договор № 15000053412 от 13.02.2016</v>
      </c>
    </row>
    <row r="699" spans="1:2" x14ac:dyDescent="0.25">
      <c r="A699" s="7">
        <v>694</v>
      </c>
      <c r="B699" s="8" t="str">
        <f>CONCATENATE([1]Лот1!B698,", Кредитный договор № ",[1]Лот1!G698," от ",[1]Лот1!H698)</f>
        <v>Кравченко Нина Андреевна, Кредитный договор № 15000053420 от 13.02.2016</v>
      </c>
    </row>
    <row r="700" spans="1:2" x14ac:dyDescent="0.25">
      <c r="A700" s="7">
        <v>695</v>
      </c>
      <c r="B700" s="8" t="str">
        <f>CONCATENATE([1]Лот1!B699,", Кредитный договор № ",[1]Лот1!G699," от ",[1]Лот1!H699)</f>
        <v>Тлехуч Аскер Мусрадинович, Кредитный договор № 15000053425 от 13.02.2016</v>
      </c>
    </row>
    <row r="701" spans="1:2" x14ac:dyDescent="0.25">
      <c r="A701" s="7">
        <v>696</v>
      </c>
      <c r="B701" s="8" t="str">
        <f>CONCATENATE([1]Лот1!B700,", Кредитный договор № ",[1]Лот1!G700," от ",[1]Лот1!H700)</f>
        <v>Варченко Татьяна Петровна, Кредитный договор № 15000053433 от 14.02.2016</v>
      </c>
    </row>
    <row r="702" spans="1:2" ht="30" x14ac:dyDescent="0.25">
      <c r="A702" s="7">
        <v>697</v>
      </c>
      <c r="B702" s="8" t="str">
        <f>CONCATENATE([1]Лот1!B701,", Кредитный договор № ",[1]Лот1!G701," от ",[1]Лот1!H701)</f>
        <v>Пономаренко Максим Игоревич, Кредитный договор № 15000053446 от 15.02.2016</v>
      </c>
    </row>
    <row r="703" spans="1:2" x14ac:dyDescent="0.25">
      <c r="A703" s="7">
        <v>698</v>
      </c>
      <c r="B703" s="8" t="str">
        <f>CONCATENATE([1]Лот1!B702,", Кредитный договор № ",[1]Лот1!G702," от ",[1]Лот1!H702)</f>
        <v>Мамедов Азар Аббас Оглы, Кредитный договор № 15000053453 от 16.02.2016</v>
      </c>
    </row>
    <row r="704" spans="1:2" x14ac:dyDescent="0.25">
      <c r="A704" s="7">
        <v>699</v>
      </c>
      <c r="B704" s="8" t="str">
        <f>CONCATENATE([1]Лот1!B703,", Кредитный договор № ",[1]Лот1!G703," от ",[1]Лот1!H703)</f>
        <v>Афтенюк Илья Сергеевич, Кредитный договор № 15000053454 от 16.02.2016</v>
      </c>
    </row>
    <row r="705" spans="1:2" ht="30" x14ac:dyDescent="0.25">
      <c r="A705" s="7">
        <v>700</v>
      </c>
      <c r="B705" s="8" t="str">
        <f>CONCATENATE([1]Лот1!B704,", Кредитный договор № ",[1]Лот1!G704," от ",[1]Лот1!H704)</f>
        <v>Филипеня Виктория Валерьевна, Кредитный договор № 15000053457 от 16.02.2016</v>
      </c>
    </row>
    <row r="706" spans="1:2" x14ac:dyDescent="0.25">
      <c r="A706" s="7">
        <v>701</v>
      </c>
      <c r="B706" s="8" t="str">
        <f>CONCATENATE([1]Лот1!B705,", Кредитный договор № ",[1]Лот1!G705," от ",[1]Лот1!H705)</f>
        <v>Меликова Юлия Юрьевна, Кредитный договор № 15000053458 от 17.02.2016</v>
      </c>
    </row>
    <row r="707" spans="1:2" x14ac:dyDescent="0.25">
      <c r="A707" s="7">
        <v>702</v>
      </c>
      <c r="B707" s="8" t="str">
        <f>CONCATENATE([1]Лот1!B706,", Кредитный договор № ",[1]Лот1!G706," от ",[1]Лот1!H706)</f>
        <v>Сезько Денис Владимирович, Кредитный договор № 15000053461 от 17.02.2016</v>
      </c>
    </row>
    <row r="708" spans="1:2" ht="30" x14ac:dyDescent="0.25">
      <c r="A708" s="7">
        <v>703</v>
      </c>
      <c r="B708" s="8" t="str">
        <f>CONCATENATE([1]Лот1!B707,", Кредитный договор № ",[1]Лот1!G707," от ",[1]Лот1!H707)</f>
        <v>Халтурин Вячеслав Сергеевич, Кредитный договор № 15000053466 от 17.02.2016</v>
      </c>
    </row>
    <row r="709" spans="1:2" x14ac:dyDescent="0.25">
      <c r="A709" s="7">
        <v>704</v>
      </c>
      <c r="B709" s="8" t="str">
        <f>CONCATENATE([1]Лот1!B708,", Кредитный договор № ",[1]Лот1!G708," от ",[1]Лот1!H708)</f>
        <v>Анчекова Эмма Нурбиевна, Кредитный договор № 15000053468 от 17.02.2016</v>
      </c>
    </row>
    <row r="710" spans="1:2" x14ac:dyDescent="0.25">
      <c r="A710" s="7">
        <v>705</v>
      </c>
      <c r="B710" s="8" t="str">
        <f>CONCATENATE([1]Лот1!B709,", Кредитный договор № ",[1]Лот1!G709," от ",[1]Лот1!H709)</f>
        <v>Бакулина Татьяна Сергеевна, Кредитный договор № 15000053473 от 18.02.2016</v>
      </c>
    </row>
    <row r="711" spans="1:2" ht="30" x14ac:dyDescent="0.25">
      <c r="A711" s="7">
        <v>706</v>
      </c>
      <c r="B711" s="8" t="str">
        <f>CONCATENATE([1]Лот1!B710,", Кредитный договор № ",[1]Лот1!G710," от ",[1]Лот1!H710)</f>
        <v>Кириллов Павел Рудольфович, Кредитный договор № 15000053475 от 18.02.2016</v>
      </c>
    </row>
    <row r="712" spans="1:2" x14ac:dyDescent="0.25">
      <c r="A712" s="7">
        <v>707</v>
      </c>
      <c r="B712" s="8" t="str">
        <f>CONCATENATE([1]Лот1!B711,", Кредитный договор № ",[1]Лот1!G711," от ",[1]Лот1!H711)</f>
        <v>Багов Адам Айтечевич, Кредитный договор № 15000053477 от 18.02.2016</v>
      </c>
    </row>
    <row r="713" spans="1:2" x14ac:dyDescent="0.25">
      <c r="A713" s="7">
        <v>708</v>
      </c>
      <c r="B713" s="8" t="str">
        <f>CONCATENATE([1]Лот1!B712,", Кредитный договор № ",[1]Лот1!G712," от ",[1]Лот1!H712)</f>
        <v>Русинов Михаил Викторович, Кредитный договор № 15000053480 от 18.02.2016</v>
      </c>
    </row>
    <row r="714" spans="1:2" ht="30" x14ac:dyDescent="0.25">
      <c r="A714" s="7">
        <v>709</v>
      </c>
      <c r="B714" s="8" t="str">
        <f>CONCATENATE([1]Лот1!B713,", Кредитный договор № ",[1]Лот1!G713," от ",[1]Лот1!H713)</f>
        <v>Данилова Екатерина Сергеевна, Кредитный договор № 15000053481 от 18.02.2016</v>
      </c>
    </row>
    <row r="715" spans="1:2" x14ac:dyDescent="0.25">
      <c r="A715" s="7">
        <v>710</v>
      </c>
      <c r="B715" s="8" t="str">
        <f>CONCATENATE([1]Лот1!B714,", Кредитный договор № ",[1]Лот1!G714," от ",[1]Лот1!H714)</f>
        <v>Мазова Анна Сергеевна, Кредитный договор № 15000053485 от 18.02.2016</v>
      </c>
    </row>
    <row r="716" spans="1:2" ht="30" x14ac:dyDescent="0.25">
      <c r="A716" s="7">
        <v>711</v>
      </c>
      <c r="B716" s="8" t="str">
        <f>CONCATENATE([1]Лот1!B715,", Кредитный договор № ",[1]Лот1!G715," от ",[1]Лот1!H715)</f>
        <v>Синявская Наталья Викторовна, Кредитный договор № 15000053486 от 18.02.2016</v>
      </c>
    </row>
    <row r="717" spans="1:2" ht="30" x14ac:dyDescent="0.25">
      <c r="A717" s="7">
        <v>712</v>
      </c>
      <c r="B717" s="8" t="str">
        <f>CONCATENATE([1]Лот1!B716,", Кредитный договор № ",[1]Лот1!G716," от ",[1]Лот1!H716)</f>
        <v>Пиялкин Алексей Викторович, Кредитный договор № 15000053487 от 18.02.2016</v>
      </c>
    </row>
    <row r="718" spans="1:2" ht="30" x14ac:dyDescent="0.25">
      <c r="A718" s="7">
        <v>713</v>
      </c>
      <c r="B718" s="8" t="str">
        <f>CONCATENATE([1]Лот1!B717,", Кредитный договор № ",[1]Лот1!G717," от ",[1]Лот1!H717)</f>
        <v>Травкин Александр Викторович, Кредитный договор № 15000053489 от 18.02.2016</v>
      </c>
    </row>
    <row r="719" spans="1:2" ht="30" x14ac:dyDescent="0.25">
      <c r="A719" s="7">
        <v>714</v>
      </c>
      <c r="B719" s="8" t="str">
        <f>CONCATENATE([1]Лот1!B718,", Кредитный договор № ",[1]Лот1!G718," от ",[1]Лот1!H718)</f>
        <v>Коротченко Марина Алексеевна, Кредитный договор № 15000053490 от 18.02.2016</v>
      </c>
    </row>
    <row r="720" spans="1:2" x14ac:dyDescent="0.25">
      <c r="A720" s="7">
        <v>715</v>
      </c>
      <c r="B720" s="8" t="str">
        <f>CONCATENATE([1]Лот1!B719,", Кредитный договор № ",[1]Лот1!G719," от ",[1]Лот1!H719)</f>
        <v>Ратиева Ольга Федоровна, Кредитный договор № 15000053493 от 19.02.2016</v>
      </c>
    </row>
    <row r="721" spans="1:2" x14ac:dyDescent="0.25">
      <c r="A721" s="7">
        <v>716</v>
      </c>
      <c r="B721" s="8" t="str">
        <f>CONCATENATE([1]Лот1!B720,", Кредитный договор № ",[1]Лот1!G720," от ",[1]Лот1!H720)</f>
        <v>Новиков Алексей Олегович, Кредитный договор № 15000053497 от 19.02.2016</v>
      </c>
    </row>
    <row r="722" spans="1:2" ht="30" x14ac:dyDescent="0.25">
      <c r="A722" s="7">
        <v>717</v>
      </c>
      <c r="B722" s="8" t="str">
        <f>CONCATENATE([1]Лот1!B721,", Кредитный договор № ",[1]Лот1!G721," от ",[1]Лот1!H721)</f>
        <v>Читуева Ольга Владимировна, Кредитный договор № 15000053498 от 19.02.2016</v>
      </c>
    </row>
    <row r="723" spans="1:2" x14ac:dyDescent="0.25">
      <c r="A723" s="7">
        <v>718</v>
      </c>
      <c r="B723" s="8" t="str">
        <f>CONCATENATE([1]Лот1!B722,", Кредитный договор № ",[1]Лот1!G722," от ",[1]Лот1!H722)</f>
        <v>Иванчук Денис Анатольевич, Кредитный договор № 15000053499 от 19.02.2016</v>
      </c>
    </row>
    <row r="724" spans="1:2" ht="30" x14ac:dyDescent="0.25">
      <c r="A724" s="7">
        <v>719</v>
      </c>
      <c r="B724" s="8" t="str">
        <f>CONCATENATE([1]Лот1!B723,", Кредитный договор № ",[1]Лот1!G723," от ",[1]Лот1!H723)</f>
        <v>Журавлев Александр Юрьевич, Кредитный договор № 15000053504 от 19.02.2016</v>
      </c>
    </row>
    <row r="725" spans="1:2" ht="30" x14ac:dyDescent="0.25">
      <c r="A725" s="7">
        <v>720</v>
      </c>
      <c r="B725" s="8" t="str">
        <f>CONCATENATE([1]Лот1!B724,", Кредитный договор № ",[1]Лот1!G724," от ",[1]Лот1!H724)</f>
        <v>Челядинова Галина Ивановна, Кредитный договор № 15000053507 от 19.02.2016</v>
      </c>
    </row>
    <row r="726" spans="1:2" ht="30" x14ac:dyDescent="0.25">
      <c r="A726" s="7">
        <v>721</v>
      </c>
      <c r="B726" s="8" t="str">
        <f>CONCATENATE([1]Лот1!B725,", Кредитный договор № ",[1]Лот1!G725," от ",[1]Лот1!H725)</f>
        <v>Белашова Светлана Григорьевна, Кредитный договор № 15000053509 от 20.02.2016</v>
      </c>
    </row>
    <row r="727" spans="1:2" x14ac:dyDescent="0.25">
      <c r="A727" s="7">
        <v>722</v>
      </c>
      <c r="B727" s="8" t="str">
        <f>CONCATENATE([1]Лот1!B726,", Кредитный договор № ",[1]Лот1!G726," от ",[1]Лот1!H726)</f>
        <v>Бугаева Раиса Ивановна, Кредитный договор № 15000053511 от 20.02.2016</v>
      </c>
    </row>
    <row r="728" spans="1:2" ht="30" x14ac:dyDescent="0.25">
      <c r="A728" s="7">
        <v>723</v>
      </c>
      <c r="B728" s="8" t="str">
        <f>CONCATENATE([1]Лот1!B727,", Кредитный договор № ",[1]Лот1!G727," от ",[1]Лот1!H727)</f>
        <v>Соседенко Василий Иванович, Кредитный договор № 15000053513 от 20.02.2016</v>
      </c>
    </row>
    <row r="729" spans="1:2" x14ac:dyDescent="0.25">
      <c r="A729" s="7">
        <v>724</v>
      </c>
      <c r="B729" s="8" t="str">
        <f>CONCATENATE([1]Лот1!B728,", Кредитный договор № ",[1]Лот1!G728," от ",[1]Лот1!H728)</f>
        <v>Жукова Елена Сергеевна, Кредитный договор № 15000053516 от 20.02.2016</v>
      </c>
    </row>
    <row r="730" spans="1:2" x14ac:dyDescent="0.25">
      <c r="A730" s="7">
        <v>725</v>
      </c>
      <c r="B730" s="8" t="str">
        <f>CONCATENATE([1]Лот1!B729,", Кредитный договор № ",[1]Лот1!G729," от ",[1]Лот1!H729)</f>
        <v>Белеко Игорь Игоревич, Кредитный договор № 15000053519 от 20.02.2016</v>
      </c>
    </row>
    <row r="731" spans="1:2" ht="30" x14ac:dyDescent="0.25">
      <c r="A731" s="7">
        <v>726</v>
      </c>
      <c r="B731" s="8" t="str">
        <f>CONCATENATE([1]Лот1!B730,", Кредитный договор № ",[1]Лот1!G730," от ",[1]Лот1!H730)</f>
        <v>Краснокутский Вячеслав Иванович, Кредитный договор № 15000053520 от 20.02.2016</v>
      </c>
    </row>
    <row r="732" spans="1:2" ht="30" x14ac:dyDescent="0.25">
      <c r="A732" s="7">
        <v>727</v>
      </c>
      <c r="B732" s="8" t="str">
        <f>CONCATENATE([1]Лот1!B731,", Кредитный договор № ",[1]Лот1!G731," от ",[1]Лот1!H731)</f>
        <v>Дорошев Алексей Анатольевич, Кредитный договор № 15000053523 от 20.02.2016</v>
      </c>
    </row>
    <row r="733" spans="1:2" ht="30" x14ac:dyDescent="0.25">
      <c r="A733" s="7">
        <v>728</v>
      </c>
      <c r="B733" s="8" t="str">
        <f>CONCATENATE([1]Лот1!B732,", Кредитный договор № ",[1]Лот1!G732," от ",[1]Лот1!H732)</f>
        <v>Шестаков Валерий Викторович, Кредитный договор № 15000053525 от 20.02.2016</v>
      </c>
    </row>
    <row r="734" spans="1:2" ht="30" x14ac:dyDescent="0.25">
      <c r="A734" s="7">
        <v>729</v>
      </c>
      <c r="B734" s="8" t="str">
        <f>CONCATENATE([1]Лот1!B733,", Кредитный договор № ",[1]Лот1!G733," от ",[1]Лот1!H733)</f>
        <v>Столбецкий Александр Станиславович, Кредитный договор № 15000053526 от 20.02.2016</v>
      </c>
    </row>
    <row r="735" spans="1:2" x14ac:dyDescent="0.25">
      <c r="A735" s="7">
        <v>730</v>
      </c>
      <c r="B735" s="8" t="str">
        <f>CONCATENATE([1]Лот1!B734,", Кредитный договор № ",[1]Лот1!G734," от ",[1]Лот1!H734)</f>
        <v>Аникин Иван Алексеевич, Кредитный договор № 15000053527 от 20.02.2016</v>
      </c>
    </row>
    <row r="736" spans="1:2" ht="30" x14ac:dyDescent="0.25">
      <c r="A736" s="7">
        <v>731</v>
      </c>
      <c r="B736" s="8" t="str">
        <f>CONCATENATE([1]Лот1!B735,", Кредитный договор № ",[1]Лот1!G735," от ",[1]Лот1!H735)</f>
        <v>Мамлыга Владимир Владимирович, Кредитный договор № 15000053529 от 21.02.2016</v>
      </c>
    </row>
    <row r="737" spans="1:2" ht="30" x14ac:dyDescent="0.25">
      <c r="A737" s="7">
        <v>732</v>
      </c>
      <c r="B737" s="8" t="str">
        <f>CONCATENATE([1]Лот1!B736,", Кредитный договор № ",[1]Лот1!G736," от ",[1]Лот1!H736)</f>
        <v>Алексеев Анатолий Викторович, Кредитный договор № 15000053534 от 21.02.2016</v>
      </c>
    </row>
    <row r="738" spans="1:2" x14ac:dyDescent="0.25">
      <c r="A738" s="7">
        <v>733</v>
      </c>
      <c r="B738" s="8" t="str">
        <f>CONCATENATE([1]Лот1!B737,", Кредитный договор № ",[1]Лот1!G737," от ",[1]Лот1!H737)</f>
        <v>Аметов Асан Мансурович, Кредитный договор № 15000053536 от 21.02.2016</v>
      </c>
    </row>
    <row r="739" spans="1:2" x14ac:dyDescent="0.25">
      <c r="A739" s="7">
        <v>734</v>
      </c>
      <c r="B739" s="8" t="str">
        <f>CONCATENATE([1]Лот1!B738,", Кредитный договор № ",[1]Лот1!G738," от ",[1]Лот1!H738)</f>
        <v>Шиналь Богдан Богданович, Кредитный договор № 15000053537 от 21.02.2016</v>
      </c>
    </row>
    <row r="740" spans="1:2" x14ac:dyDescent="0.25">
      <c r="A740" s="7">
        <v>735</v>
      </c>
      <c r="B740" s="8" t="str">
        <f>CONCATENATE([1]Лот1!B739,", Кредитный договор № ",[1]Лот1!G739," от ",[1]Лот1!H739)</f>
        <v>Чумаков Артур Сергеевич, Кредитный договор № 15000053538 от 21.02.2016</v>
      </c>
    </row>
    <row r="741" spans="1:2" x14ac:dyDescent="0.25">
      <c r="A741" s="7">
        <v>736</v>
      </c>
      <c r="B741" s="8" t="str">
        <f>CONCATENATE([1]Лот1!B740,", Кредитный договор № ",[1]Лот1!G740," от ",[1]Лот1!H740)</f>
        <v>Банникова Елена Евгеньевна, Кредитный договор № 15000053540 от 22.02.2016</v>
      </c>
    </row>
    <row r="742" spans="1:2" ht="30" x14ac:dyDescent="0.25">
      <c r="A742" s="7">
        <v>737</v>
      </c>
      <c r="B742" s="8" t="str">
        <f>CONCATENATE([1]Лот1!B741,", Кредитный договор № ",[1]Лот1!G741," от ",[1]Лот1!H741)</f>
        <v>Берчанова Ольга Владимировна, Кредитный договор № 15000053544 от 22.02.2016</v>
      </c>
    </row>
    <row r="743" spans="1:2" ht="30" x14ac:dyDescent="0.25">
      <c r="A743" s="7">
        <v>738</v>
      </c>
      <c r="B743" s="8" t="str">
        <f>CONCATENATE([1]Лот1!B742,", Кредитный договор № ",[1]Лот1!G742," от ",[1]Лот1!H742)</f>
        <v>Волков Евгений Александрович, Кредитный договор № 15000053546 от 22.02.2016</v>
      </c>
    </row>
    <row r="744" spans="1:2" x14ac:dyDescent="0.25">
      <c r="A744" s="7">
        <v>739</v>
      </c>
      <c r="B744" s="8" t="str">
        <f>CONCATENATE([1]Лот1!B743,", Кредитный договор № ",[1]Лот1!G743," от ",[1]Лот1!H743)</f>
        <v>Гаврилов Юрий Николаевич, Кредитный договор № 15000053547 от 23.02.2016</v>
      </c>
    </row>
    <row r="745" spans="1:2" ht="30" x14ac:dyDescent="0.25">
      <c r="A745" s="7">
        <v>740</v>
      </c>
      <c r="B745" s="8" t="str">
        <f>CONCATENATE([1]Лот1!B744,", Кредитный договор № ",[1]Лот1!G744," от ",[1]Лот1!H744)</f>
        <v>Сулайманов Азиз Тельманалиевич, Кредитный договор № 15000053550 от 23.02.2016</v>
      </c>
    </row>
    <row r="746" spans="1:2" ht="30" x14ac:dyDescent="0.25">
      <c r="A746" s="7">
        <v>741</v>
      </c>
      <c r="B746" s="8" t="str">
        <f>CONCATENATE([1]Лот1!B745,", Кредитный договор № ",[1]Лот1!G745," от ",[1]Лот1!H745)</f>
        <v>Тынянский Владимир Александрович, Кредитный договор № 15000053551 от 23.02.2016</v>
      </c>
    </row>
    <row r="747" spans="1:2" x14ac:dyDescent="0.25">
      <c r="A747" s="7">
        <v>742</v>
      </c>
      <c r="B747" s="8" t="str">
        <f>CONCATENATE([1]Лот1!B746,", Кредитный договор № ",[1]Лот1!G746," от ",[1]Лот1!H746)</f>
        <v>Лыгин Евгений Викторович, Кредитный договор № 15000053552 от 23.02.2016</v>
      </c>
    </row>
    <row r="748" spans="1:2" x14ac:dyDescent="0.25">
      <c r="A748" s="7">
        <v>743</v>
      </c>
      <c r="B748" s="8" t="str">
        <f>CONCATENATE([1]Лот1!B747,", Кредитный договор № ",[1]Лот1!G747," от ",[1]Лот1!H747)</f>
        <v>Рясик Дмитрий Николаевич, Кредитный договор № 15000053556 от 23.02.2016</v>
      </c>
    </row>
    <row r="749" spans="1:2" x14ac:dyDescent="0.25">
      <c r="A749" s="7">
        <v>744</v>
      </c>
      <c r="B749" s="8" t="str">
        <f>CONCATENATE([1]Лот1!B748,", Кредитный договор № ",[1]Лот1!G748," от ",[1]Лот1!H748)</f>
        <v>Литвинов Андрей Евгеньевич, Кредитный договор № 15000053557 от 23.02.2016</v>
      </c>
    </row>
    <row r="750" spans="1:2" ht="30" x14ac:dyDescent="0.25">
      <c r="A750" s="7">
        <v>745</v>
      </c>
      <c r="B750" s="8" t="str">
        <f>CONCATENATE([1]Лот1!B749,", Кредитный договор № ",[1]Лот1!G749," от ",[1]Лот1!H749)</f>
        <v>Михасенко Наталья Николаевна, Кредитный договор № 15000053559 от 24.02.2016</v>
      </c>
    </row>
    <row r="751" spans="1:2" x14ac:dyDescent="0.25">
      <c r="A751" s="7">
        <v>746</v>
      </c>
      <c r="B751" s="8" t="str">
        <f>CONCATENATE([1]Лот1!B750,", Кредитный договор № ",[1]Лот1!G750," от ",[1]Лот1!H750)</f>
        <v>Муратча Майя Игоревна, Кредитный договор № 15000053560 от 24.02.2016</v>
      </c>
    </row>
    <row r="752" spans="1:2" ht="30" x14ac:dyDescent="0.25">
      <c r="A752" s="7">
        <v>747</v>
      </c>
      <c r="B752" s="8" t="str">
        <f>CONCATENATE([1]Лот1!B751,", Кредитный договор № ",[1]Лот1!G751," от ",[1]Лот1!H751)</f>
        <v>Евтухова Анжелика Васильевна, Кредитный договор № 15000053561 от 24.02.2016</v>
      </c>
    </row>
    <row r="753" spans="1:2" ht="30" x14ac:dyDescent="0.25">
      <c r="A753" s="7">
        <v>748</v>
      </c>
      <c r="B753" s="8" t="str">
        <f>CONCATENATE([1]Лот1!B752,", Кредитный договор № ",[1]Лот1!G752," от ",[1]Лот1!H752)</f>
        <v>Андреева Наталья Владимировна, Кредитный договор № 15000053563 от 24.02.2016</v>
      </c>
    </row>
    <row r="754" spans="1:2" x14ac:dyDescent="0.25">
      <c r="A754" s="7">
        <v>749</v>
      </c>
      <c r="B754" s="8" t="str">
        <f>CONCATENATE([1]Лот1!B753,", Кредитный договор № ",[1]Лот1!G753," от ",[1]Лот1!H753)</f>
        <v>Ралле Елена Рафаэлевна, Кредитный договор № 15000053565 от 24.02.2016</v>
      </c>
    </row>
    <row r="755" spans="1:2" x14ac:dyDescent="0.25">
      <c r="A755" s="7">
        <v>750</v>
      </c>
      <c r="B755" s="8" t="str">
        <f>CONCATENATE([1]Лот1!B754,", Кредитный договор № ",[1]Лот1!G754," от ",[1]Лот1!H754)</f>
        <v>Сотников Максим Сергеевич, Кредитный договор № 15000053566 от 24.02.2016</v>
      </c>
    </row>
    <row r="756" spans="1:2" ht="30" x14ac:dyDescent="0.25">
      <c r="A756" s="7">
        <v>751</v>
      </c>
      <c r="B756" s="8" t="str">
        <f>CONCATENATE([1]Лот1!B755,", Кредитный договор № ",[1]Лот1!G755," от ",[1]Лот1!H755)</f>
        <v>Щербаков Николай Михайлович, Кредитный договор № 15000053569 от 24.02.2016</v>
      </c>
    </row>
    <row r="757" spans="1:2" ht="30" x14ac:dyDescent="0.25">
      <c r="A757" s="7">
        <v>752</v>
      </c>
      <c r="B757" s="8" t="str">
        <f>CONCATENATE([1]Лот1!B756,", Кредитный договор № ",[1]Лот1!G756," от ",[1]Лот1!H756)</f>
        <v>Караульный Сергей Сергеевич, Кредитный договор № 15000053573 от 24.02.2016</v>
      </c>
    </row>
    <row r="758" spans="1:2" ht="30" x14ac:dyDescent="0.25">
      <c r="A758" s="7">
        <v>753</v>
      </c>
      <c r="B758" s="8" t="str">
        <f>CONCATENATE([1]Лот1!B757,", Кредитный договор № ",[1]Лот1!G757," от ",[1]Лот1!H757)</f>
        <v>Азанов Сергей Владимирович, Кредитный договор № 15000053577 от 25.02.2016</v>
      </c>
    </row>
    <row r="759" spans="1:2" x14ac:dyDescent="0.25">
      <c r="A759" s="7">
        <v>754</v>
      </c>
      <c r="B759" s="8" t="str">
        <f>CONCATENATE([1]Лот1!B758,", Кредитный договор № ",[1]Лот1!G758," от ",[1]Лот1!H758)</f>
        <v>Сердюкова Нина Сабировна, Кредитный договор № 15000053580 от 25.02.2016</v>
      </c>
    </row>
    <row r="760" spans="1:2" ht="30" x14ac:dyDescent="0.25">
      <c r="A760" s="7">
        <v>755</v>
      </c>
      <c r="B760" s="8" t="str">
        <f>CONCATENATE([1]Лот1!B759,", Кредитный договор № ",[1]Лот1!G759," от ",[1]Лот1!H759)</f>
        <v>Сычава Игорь Александрович, Кредитный договор № 15000053582 от 25.02.2016</v>
      </c>
    </row>
    <row r="761" spans="1:2" x14ac:dyDescent="0.25">
      <c r="A761" s="7">
        <v>756</v>
      </c>
      <c r="B761" s="8" t="str">
        <f>CONCATENATE([1]Лот1!B760,", Кредитный договор № ",[1]Лот1!G760," от ",[1]Лот1!H760)</f>
        <v>Мацуев Дмитрий Павлович, Кредитный договор № 15000053591 от 26.02.2016</v>
      </c>
    </row>
    <row r="762" spans="1:2" ht="30" x14ac:dyDescent="0.25">
      <c r="A762" s="7">
        <v>757</v>
      </c>
      <c r="B762" s="8" t="str">
        <f>CONCATENATE([1]Лот1!B761,", Кредитный договор № ",[1]Лот1!G761," от ",[1]Лот1!H761)</f>
        <v>Остапчук Виктория Викторовна, Кредитный договор № 15000053592 от 26.02.2016</v>
      </c>
    </row>
    <row r="763" spans="1:2" x14ac:dyDescent="0.25">
      <c r="A763" s="7">
        <v>758</v>
      </c>
      <c r="B763" s="8" t="str">
        <f>CONCATENATE([1]Лот1!B762,", Кредитный договор № ",[1]Лот1!G762," от ",[1]Лот1!H762)</f>
        <v>Петченко Сергей Сергеевич, Кредитный договор № 15000053593 от 26.02.2016</v>
      </c>
    </row>
    <row r="764" spans="1:2" ht="30" x14ac:dyDescent="0.25">
      <c r="A764" s="7">
        <v>759</v>
      </c>
      <c r="B764" s="8" t="str">
        <f>CONCATENATE([1]Лот1!B763,", Кредитный договор № ",[1]Лот1!G763," от ",[1]Лот1!H763)</f>
        <v>Леоненко Евгений Владимирович, Кредитный договор № 15000053594 от 26.02.2016</v>
      </c>
    </row>
    <row r="765" spans="1:2" ht="30" x14ac:dyDescent="0.25">
      <c r="A765" s="7">
        <v>760</v>
      </c>
      <c r="B765" s="8" t="str">
        <f>CONCATENATE([1]Лот1!B764,", Кредитный договор № ",[1]Лот1!G764," от ",[1]Лот1!H764)</f>
        <v>Цырульников Павел Александрович, Кредитный договор № 15000053596 от 26.02.2016</v>
      </c>
    </row>
    <row r="766" spans="1:2" x14ac:dyDescent="0.25">
      <c r="A766" s="7">
        <v>761</v>
      </c>
      <c r="B766" s="8" t="str">
        <f>CONCATENATE([1]Лот1!B765,", Кредитный договор № ",[1]Лот1!G765," от ",[1]Лот1!H765)</f>
        <v>Шек Вячеслав Андреевич, Кредитный договор № 15000053599 от 26.02.2016</v>
      </c>
    </row>
    <row r="767" spans="1:2" ht="30" x14ac:dyDescent="0.25">
      <c r="A767" s="7">
        <v>762</v>
      </c>
      <c r="B767" s="8" t="str">
        <f>CONCATENATE([1]Лот1!B766,", Кредитный договор № ",[1]Лот1!G766," от ",[1]Лот1!H766)</f>
        <v>Квашевич Сергей Григорьевич, Кредитный договор № 15000053601 от 26.02.2016</v>
      </c>
    </row>
    <row r="768" spans="1:2" x14ac:dyDescent="0.25">
      <c r="A768" s="7">
        <v>763</v>
      </c>
      <c r="B768" s="8" t="str">
        <f>CONCATENATE([1]Лот1!B767,", Кредитный договор № ",[1]Лот1!G767," от ",[1]Лот1!H767)</f>
        <v>Гинц Денис Александрович, Кредитный договор № 15000053606 от 27.02.2016</v>
      </c>
    </row>
    <row r="769" spans="1:2" x14ac:dyDescent="0.25">
      <c r="A769" s="7">
        <v>764</v>
      </c>
      <c r="B769" s="8" t="str">
        <f>CONCATENATE([1]Лот1!B768,", Кредитный договор № ",[1]Лот1!G768," от ",[1]Лот1!H768)</f>
        <v>Попова Инна Сергеевна, Кредитный договор № 15000053612 от 27.02.2016</v>
      </c>
    </row>
    <row r="770" spans="1:2" x14ac:dyDescent="0.25">
      <c r="A770" s="7">
        <v>765</v>
      </c>
      <c r="B770" s="8" t="str">
        <f>CONCATENATE([1]Лот1!B769,", Кредитный договор № ",[1]Лот1!G769," от ",[1]Лот1!H769)</f>
        <v>Щеголь Евгения Олеговна, Кредитный договор № 15000053617 от 27.02.2016</v>
      </c>
    </row>
    <row r="771" spans="1:2" x14ac:dyDescent="0.25">
      <c r="A771" s="7">
        <v>766</v>
      </c>
      <c r="B771" s="8" t="str">
        <f>CONCATENATE([1]Лот1!B770,", Кредитный договор № ",[1]Лот1!G770," от ",[1]Лот1!H770)</f>
        <v>Нестерова Ольга Аркадьевна, Кредитный договор № 15000053618 от 28.02.2016</v>
      </c>
    </row>
    <row r="772" spans="1:2" ht="30" x14ac:dyDescent="0.25">
      <c r="A772" s="7">
        <v>767</v>
      </c>
      <c r="B772" s="8" t="str">
        <f>CONCATENATE([1]Лот1!B771,", Кредитный договор № ",[1]Лот1!G771," от ",[1]Лот1!H771)</f>
        <v>Аблязимов Эрнест Ремзиевич, Кредитный договор № 15000053620 от 28.02.2016</v>
      </c>
    </row>
    <row r="773" spans="1:2" ht="30" x14ac:dyDescent="0.25">
      <c r="A773" s="7">
        <v>768</v>
      </c>
      <c r="B773" s="8" t="str">
        <f>CONCATENATE([1]Лот1!B772,", Кредитный договор № ",[1]Лот1!G772," от ",[1]Лот1!H772)</f>
        <v>Климова Вероника Николаевна, Кредитный договор № 15000053621 от 28.02.2016</v>
      </c>
    </row>
    <row r="774" spans="1:2" x14ac:dyDescent="0.25">
      <c r="A774" s="7">
        <v>769</v>
      </c>
      <c r="B774" s="8" t="str">
        <f>CONCATENATE([1]Лот1!B773,", Кредитный договор № ",[1]Лот1!G773," от ",[1]Лот1!H773)</f>
        <v>Бондаренко Антон Юрьевич, Кредитный договор № 15000053624 от 28.02.2016</v>
      </c>
    </row>
    <row r="775" spans="1:2" x14ac:dyDescent="0.25">
      <c r="A775" s="7">
        <v>770</v>
      </c>
      <c r="B775" s="8" t="str">
        <f>CONCATENATE([1]Лот1!B774,", Кредитный договор № ",[1]Лот1!G774," от ",[1]Лот1!H774)</f>
        <v>Игнатьев Юрий Игоревич, Кредитный договор № 15000053626 от 28.02.2016</v>
      </c>
    </row>
    <row r="776" spans="1:2" ht="30" x14ac:dyDescent="0.25">
      <c r="A776" s="7">
        <v>771</v>
      </c>
      <c r="B776" s="8" t="str">
        <f>CONCATENATE([1]Лот1!B775,", Кредитный договор № ",[1]Лот1!G775," от ",[1]Лот1!H775)</f>
        <v>Кузнецов Александр Александрович, Кредитный договор № 15000053628 от 29.02.2016</v>
      </c>
    </row>
    <row r="777" spans="1:2" x14ac:dyDescent="0.25">
      <c r="A777" s="7">
        <v>772</v>
      </c>
      <c r="B777" s="8" t="str">
        <f>CONCATENATE([1]Лот1!B776,", Кредитный договор № ",[1]Лот1!G776," от ",[1]Лот1!H776)</f>
        <v>Глухой Андрей Андреевич, Кредитный договор № 15000053631 от 29.02.2016</v>
      </c>
    </row>
    <row r="778" spans="1:2" x14ac:dyDescent="0.25">
      <c r="A778" s="7">
        <v>773</v>
      </c>
      <c r="B778" s="8" t="str">
        <f>CONCATENATE([1]Лот1!B777,", Кредитный договор № ",[1]Лот1!G777," от ",[1]Лот1!H777)</f>
        <v>Тысевич Алена Викторовна, Кредитный договор № 15000053632 от 29.02.2016</v>
      </c>
    </row>
    <row r="779" spans="1:2" x14ac:dyDescent="0.25">
      <c r="A779" s="7">
        <v>774</v>
      </c>
      <c r="B779" s="8" t="str">
        <f>CONCATENATE([1]Лот1!B778,", Кредитный договор № ",[1]Лот1!G778," от ",[1]Лот1!H778)</f>
        <v>Лапин Сергей Игоревич, Кредитный договор № 15000053633 от 29.02.2016</v>
      </c>
    </row>
    <row r="780" spans="1:2" ht="30" x14ac:dyDescent="0.25">
      <c r="A780" s="7">
        <v>775</v>
      </c>
      <c r="B780" s="8" t="str">
        <f>CONCATENATE([1]Лот1!B779,", Кредитный договор № ",[1]Лот1!G779," от ",[1]Лот1!H779)</f>
        <v>Петрачков Владимир Геннадиевич, Кредитный договор № 15000053635 от 29.02.2016</v>
      </c>
    </row>
    <row r="781" spans="1:2" x14ac:dyDescent="0.25">
      <c r="A781" s="7">
        <v>776</v>
      </c>
      <c r="B781" s="8" t="str">
        <f>CONCATENATE([1]Лот1!B780,", Кредитный договор № ",[1]Лот1!G780," от ",[1]Лот1!H780)</f>
        <v>Сурман Нина Александровна, Кредитный договор № 15000053637 от 29.02.2016</v>
      </c>
    </row>
    <row r="782" spans="1:2" ht="30" x14ac:dyDescent="0.25">
      <c r="A782" s="7">
        <v>777</v>
      </c>
      <c r="B782" s="8" t="str">
        <f>CONCATENATE([1]Лот1!B781,", Кредитный договор № ",[1]Лот1!G781," от ",[1]Лот1!H781)</f>
        <v>Семаш Виктория Владимировна, Кредитный договор № 15000053639 от 29.02.2016</v>
      </c>
    </row>
    <row r="783" spans="1:2" ht="30" x14ac:dyDescent="0.25">
      <c r="A783" s="7">
        <v>778</v>
      </c>
      <c r="B783" s="8" t="str">
        <f>CONCATENATE([1]Лот1!B782,", Кредитный договор № ",[1]Лот1!G782," от ",[1]Лот1!H782)</f>
        <v>Мельниченко Алексей Федорович, Кредитный договор № 15000053646 от 01.03.2016</v>
      </c>
    </row>
    <row r="784" spans="1:2" x14ac:dyDescent="0.25">
      <c r="A784" s="7">
        <v>779</v>
      </c>
      <c r="B784" s="8" t="str">
        <f>CONCATENATE([1]Лот1!B783,", Кредитный договор № ",[1]Лот1!G783," от ",[1]Лот1!H783)</f>
        <v>Демина Юлия Геннадиевна, Кредитный договор № 15000053650 от 01.03.2016</v>
      </c>
    </row>
    <row r="785" spans="1:2" ht="30" x14ac:dyDescent="0.25">
      <c r="A785" s="7">
        <v>780</v>
      </c>
      <c r="B785" s="8" t="str">
        <f>CONCATENATE([1]Лот1!B784,", Кредитный договор № ",[1]Лот1!G784," от ",[1]Лот1!H784)</f>
        <v>Караичева Елена Дмитриевна, Кредитный договор № 15000053651 от 01.03.2016</v>
      </c>
    </row>
    <row r="786" spans="1:2" x14ac:dyDescent="0.25">
      <c r="A786" s="7">
        <v>781</v>
      </c>
      <c r="B786" s="8" t="str">
        <f>CONCATENATE([1]Лот1!B785,", Кредитный договор № ",[1]Лот1!G785," от ",[1]Лот1!H785)</f>
        <v>Ткачук Павел Сергеевич, Кредитный договор № 15000053652 от 01.03.2016</v>
      </c>
    </row>
    <row r="787" spans="1:2" ht="30" x14ac:dyDescent="0.25">
      <c r="A787" s="7">
        <v>782</v>
      </c>
      <c r="B787" s="8" t="str">
        <f>CONCATENATE([1]Лот1!B786,", Кредитный договор № ",[1]Лот1!G786," от ",[1]Лот1!H786)</f>
        <v>Иванишин Эрнест Михайлович, Кредитный договор № 15000053655 от 01.03.2016</v>
      </c>
    </row>
    <row r="788" spans="1:2" ht="30" x14ac:dyDescent="0.25">
      <c r="A788" s="7">
        <v>783</v>
      </c>
      <c r="B788" s="8" t="str">
        <f>CONCATENATE([1]Лот1!B787,", Кредитный договор № ",[1]Лот1!G787," от ",[1]Лот1!H787)</f>
        <v>Шмелева Евгения Геннадьевна, Кредитный договор № 15000053656 от 01.03.2016</v>
      </c>
    </row>
    <row r="789" spans="1:2" ht="30" x14ac:dyDescent="0.25">
      <c r="A789" s="7">
        <v>784</v>
      </c>
      <c r="B789" s="8" t="str">
        <f>CONCATENATE([1]Лот1!B788,", Кредитный договор № ",[1]Лот1!G788," от ",[1]Лот1!H788)</f>
        <v>Филипенко Елена Александровна, Кредитный договор № 15000053658 от 01.03.2016</v>
      </c>
    </row>
    <row r="790" spans="1:2" x14ac:dyDescent="0.25">
      <c r="A790" s="7">
        <v>785</v>
      </c>
      <c r="B790" s="8" t="str">
        <f>CONCATENATE([1]Лот1!B789,", Кредитный договор № ",[1]Лот1!G789," от ",[1]Лот1!H789)</f>
        <v>Бахтин Сергей Иванович, Кредитный договор № 15000053662 от 01.03.2016</v>
      </c>
    </row>
    <row r="791" spans="1:2" ht="30" x14ac:dyDescent="0.25">
      <c r="A791" s="7">
        <v>786</v>
      </c>
      <c r="B791" s="8" t="str">
        <f>CONCATENATE([1]Лот1!B790,", Кредитный договор № ",[1]Лот1!G790," от ",[1]Лот1!H790)</f>
        <v>Климкова Дарья Александровна, Кредитный договор № 15000053667 от 02.03.2016</v>
      </c>
    </row>
    <row r="792" spans="1:2" ht="30" x14ac:dyDescent="0.25">
      <c r="A792" s="7">
        <v>787</v>
      </c>
      <c r="B792" s="8" t="str">
        <f>CONCATENATE([1]Лот1!B791,", Кредитный договор № ",[1]Лот1!G791," от ",[1]Лот1!H791)</f>
        <v>Позднякова Марина Геннадьевна, Кредитный договор № 15000053669 от 02.03.2016</v>
      </c>
    </row>
    <row r="793" spans="1:2" ht="30" x14ac:dyDescent="0.25">
      <c r="A793" s="7">
        <v>788</v>
      </c>
      <c r="B793" s="8" t="str">
        <f>CONCATENATE([1]Лот1!B792,", Кредитный договор № ",[1]Лот1!G792," от ",[1]Лот1!H792)</f>
        <v>Макайда Александр Викторович, Кредитный договор № 15000053672 от 02.03.2016</v>
      </c>
    </row>
    <row r="794" spans="1:2" ht="30" x14ac:dyDescent="0.25">
      <c r="A794" s="7">
        <v>789</v>
      </c>
      <c r="B794" s="8" t="str">
        <f>CONCATENATE([1]Лот1!B793,", Кредитный договор № ",[1]Лот1!G793," от ",[1]Лот1!H793)</f>
        <v>Любимова Валерия Витальевна, Кредитный договор № 15000053677 от 02.03.2016</v>
      </c>
    </row>
    <row r="795" spans="1:2" ht="30" x14ac:dyDescent="0.25">
      <c r="A795" s="7">
        <v>790</v>
      </c>
      <c r="B795" s="8" t="str">
        <f>CONCATENATE([1]Лот1!B794,", Кредитный договор № ",[1]Лот1!G794," от ",[1]Лот1!H794)</f>
        <v>Стукалова Ирина Леонидовна, Кредитный договор № 15000053681 от 03.03.2016</v>
      </c>
    </row>
    <row r="796" spans="1:2" ht="30" x14ac:dyDescent="0.25">
      <c r="A796" s="7">
        <v>791</v>
      </c>
      <c r="B796" s="8" t="str">
        <f>CONCATENATE([1]Лот1!B795,", Кредитный договор № ",[1]Лот1!G795," от ",[1]Лот1!H795)</f>
        <v>Прохоренко Кристина Ягшимуратовна, Кредитный договор № 15000053684 от 03.03.2016</v>
      </c>
    </row>
    <row r="797" spans="1:2" x14ac:dyDescent="0.25">
      <c r="A797" s="7">
        <v>792</v>
      </c>
      <c r="B797" s="8" t="str">
        <f>CONCATENATE([1]Лот1!B796,", Кредитный договор № ",[1]Лот1!G796," от ",[1]Лот1!H796)</f>
        <v>Лыжова Елена Алексеевна, Кредитный договор № 15000053685 от 03.03.2016</v>
      </c>
    </row>
    <row r="798" spans="1:2" ht="30" x14ac:dyDescent="0.25">
      <c r="A798" s="7">
        <v>793</v>
      </c>
      <c r="B798" s="8" t="str">
        <f>CONCATENATE([1]Лот1!B797,", Кредитный договор № ",[1]Лот1!G797," от ",[1]Лот1!H797)</f>
        <v>Канашкина Светлана Петровна, Кредитный договор № 15000053686 от 03.03.2016</v>
      </c>
    </row>
    <row r="799" spans="1:2" ht="30" x14ac:dyDescent="0.25">
      <c r="A799" s="7">
        <v>794</v>
      </c>
      <c r="B799" s="8" t="str">
        <f>CONCATENATE([1]Лот1!B798,", Кредитный договор № ",[1]Лот1!G798," от ",[1]Лот1!H798)</f>
        <v>Максимов Дмитрий Анатольевич, Кредитный договор № 15000053694 от 04.03.2016</v>
      </c>
    </row>
    <row r="800" spans="1:2" ht="30" x14ac:dyDescent="0.25">
      <c r="A800" s="7">
        <v>795</v>
      </c>
      <c r="B800" s="8" t="str">
        <f>CONCATENATE([1]Лот1!B799,", Кредитный договор № ",[1]Лот1!G799," от ",[1]Лот1!H799)</f>
        <v>Курбанова Оксана Викторовна, Кредитный договор № 15000053695 от 04.03.2016</v>
      </c>
    </row>
    <row r="801" spans="1:2" ht="30" x14ac:dyDescent="0.25">
      <c r="A801" s="7">
        <v>796</v>
      </c>
      <c r="B801" s="8" t="str">
        <f>CONCATENATE([1]Лот1!B800,", Кредитный договор № ",[1]Лот1!G800," от ",[1]Лот1!H800)</f>
        <v>Свечников Виктор Вадимович, Кредитный договор № 15000053697 от 04.03.2016</v>
      </c>
    </row>
    <row r="802" spans="1:2" ht="30" x14ac:dyDescent="0.25">
      <c r="A802" s="7">
        <v>797</v>
      </c>
      <c r="B802" s="8" t="str">
        <f>CONCATENATE([1]Лот1!B801,", Кредитный договор № ",[1]Лот1!G801," от ",[1]Лот1!H801)</f>
        <v>Гадзина Оксана Владимировна, Кредитный договор № 15000053698 от 04.03.2016</v>
      </c>
    </row>
    <row r="803" spans="1:2" x14ac:dyDescent="0.25">
      <c r="A803" s="7">
        <v>798</v>
      </c>
      <c r="B803" s="8" t="str">
        <f>CONCATENATE([1]Лот1!B802,", Кредитный договор № ",[1]Лот1!G802," от ",[1]Лот1!H802)</f>
        <v>Бринюк Евгений Сергеевич, Кредитный договор № 15000053700 от 04.03.2016</v>
      </c>
    </row>
    <row r="804" spans="1:2" ht="30" x14ac:dyDescent="0.25">
      <c r="A804" s="7">
        <v>799</v>
      </c>
      <c r="B804" s="8" t="str">
        <f>CONCATENATE([1]Лот1!B803,", Кредитный договор № ",[1]Лот1!G803," от ",[1]Лот1!H803)</f>
        <v>Заикина Мария Константиновна, Кредитный договор № 15000053701 от 04.03.2016</v>
      </c>
    </row>
    <row r="805" spans="1:2" x14ac:dyDescent="0.25">
      <c r="A805" s="7">
        <v>800</v>
      </c>
      <c r="B805" s="8" t="str">
        <f>CONCATENATE([1]Лот1!B804,", Кредитный договор № ",[1]Лот1!G804," от ",[1]Лот1!H804)</f>
        <v>Ермолова Дарья Леонидовна, Кредитный договор № 15000053705 от 04.03.2016</v>
      </c>
    </row>
    <row r="806" spans="1:2" x14ac:dyDescent="0.25">
      <c r="A806" s="7">
        <v>801</v>
      </c>
      <c r="B806" s="8" t="str">
        <f>CONCATENATE([1]Лот1!B805,", Кредитный договор № ",[1]Лот1!G805," от ",[1]Лот1!H805)</f>
        <v>Казакевич Инна Юрьевна, Кредитный договор № 15000053706 от 04.03.2016</v>
      </c>
    </row>
    <row r="807" spans="1:2" ht="30" x14ac:dyDescent="0.25">
      <c r="A807" s="7">
        <v>802</v>
      </c>
      <c r="B807" s="8" t="str">
        <f>CONCATENATE([1]Лот1!B806,", Кредитный договор № ",[1]Лот1!G806," от ",[1]Лот1!H806)</f>
        <v>Донюшкина Марина Викторовна, Кредитный договор № 15000053708 от 04.03.2016</v>
      </c>
    </row>
    <row r="808" spans="1:2" ht="30" x14ac:dyDescent="0.25">
      <c r="A808" s="7">
        <v>803</v>
      </c>
      <c r="B808" s="8" t="str">
        <f>CONCATENATE([1]Лот1!B807,", Кредитный договор № ",[1]Лот1!G807," от ",[1]Лот1!H807)</f>
        <v>Петровский Денис Александрович, Кредитный договор № 15000053709 от 04.03.2016</v>
      </c>
    </row>
    <row r="809" spans="1:2" x14ac:dyDescent="0.25">
      <c r="A809" s="7">
        <v>804</v>
      </c>
      <c r="B809" s="8" t="str">
        <f>CONCATENATE([1]Лот1!B808,", Кредитный договор № ",[1]Лот1!G808," от ",[1]Лот1!H808)</f>
        <v>Леончук Андрей Иосифович, Кредитный договор № 15000053710 от 04.03.2016</v>
      </c>
    </row>
    <row r="810" spans="1:2" x14ac:dyDescent="0.25">
      <c r="A810" s="7">
        <v>805</v>
      </c>
      <c r="B810" s="8" t="str">
        <f>CONCATENATE([1]Лот1!B809,", Кредитный договор № ",[1]Лот1!G809," от ",[1]Лот1!H809)</f>
        <v>Киселев Евгений Сергеевич, Кредитный договор № 15000053711 от 04.03.2016</v>
      </c>
    </row>
    <row r="811" spans="1:2" x14ac:dyDescent="0.25">
      <c r="A811" s="7">
        <v>806</v>
      </c>
      <c r="B811" s="8" t="str">
        <f>CONCATENATE([1]Лот1!B810,", Кредитный договор № ",[1]Лот1!G810," от ",[1]Лот1!H810)</f>
        <v>Бунятов Сергей Бунятович, Кредитный договор № 15000053715 от 05.03.2016</v>
      </c>
    </row>
    <row r="812" spans="1:2" ht="30" x14ac:dyDescent="0.25">
      <c r="A812" s="7">
        <v>807</v>
      </c>
      <c r="B812" s="8" t="str">
        <f>CONCATENATE([1]Лот1!B811,", Кредитный договор № ",[1]Лот1!G811," от ",[1]Лот1!H811)</f>
        <v>Цомпель Виктор Анатольевич, Кредитный договор № 15000053718 от 05.03.2016</v>
      </c>
    </row>
    <row r="813" spans="1:2" ht="30" x14ac:dyDescent="0.25">
      <c r="A813" s="7">
        <v>808</v>
      </c>
      <c r="B813" s="8" t="str">
        <f>CONCATENATE([1]Лот1!B812,", Кредитный договор № ",[1]Лот1!G812," от ",[1]Лот1!H812)</f>
        <v>Залинян Артур Варружанович, Кредитный договор № 15000053723 от 05.03.2016</v>
      </c>
    </row>
    <row r="814" spans="1:2" x14ac:dyDescent="0.25">
      <c r="A814" s="7">
        <v>809</v>
      </c>
      <c r="B814" s="8" t="str">
        <f>CONCATENATE([1]Лот1!B813,", Кредитный договор № ",[1]Лот1!G813," от ",[1]Лот1!H813)</f>
        <v>Федорук Илья Викторович, Кредитный договор № 15000053725 от 05.03.2016</v>
      </c>
    </row>
    <row r="815" spans="1:2" ht="30" x14ac:dyDescent="0.25">
      <c r="A815" s="7">
        <v>810</v>
      </c>
      <c r="B815" s="8" t="str">
        <f>CONCATENATE([1]Лот1!B814,", Кредитный договор № ",[1]Лот1!G814," от ",[1]Лот1!H814)</f>
        <v>Глущенко Сергей Николаевич, Кредитный договор № 15000053726 от 05.03.2016</v>
      </c>
    </row>
    <row r="816" spans="1:2" ht="30" x14ac:dyDescent="0.25">
      <c r="A816" s="7">
        <v>811</v>
      </c>
      <c r="B816" s="8" t="str">
        <f>CONCATENATE([1]Лот1!B815,", Кредитный договор № ",[1]Лот1!G815," от ",[1]Лот1!H815)</f>
        <v>Халилов Мурад Абдирашидович, Кредитный договор № 15000053732 от 05.03.2016</v>
      </c>
    </row>
    <row r="817" spans="1:2" ht="30" x14ac:dyDescent="0.25">
      <c r="A817" s="7">
        <v>812</v>
      </c>
      <c r="B817" s="8" t="str">
        <f>CONCATENATE([1]Лот1!B816,", Кредитный договор № ",[1]Лот1!G816," от ",[1]Лот1!H816)</f>
        <v>Кравченко Ангелина Викторовна, Кредитный договор № 15000053738 от 05.03.2016</v>
      </c>
    </row>
    <row r="818" spans="1:2" ht="30" x14ac:dyDescent="0.25">
      <c r="A818" s="7">
        <v>813</v>
      </c>
      <c r="B818" s="8" t="str">
        <f>CONCATENATE([1]Лот1!B817,", Кредитный договор № ",[1]Лот1!G817," от ",[1]Лот1!H817)</f>
        <v>Сукасян Зинаида Константиновна, Кредитный договор № 15000053740 от 05.03.2016</v>
      </c>
    </row>
    <row r="819" spans="1:2" ht="30" x14ac:dyDescent="0.25">
      <c r="A819" s="7">
        <v>814</v>
      </c>
      <c r="B819" s="8" t="str">
        <f>CONCATENATE([1]Лот1!B818,", Кредитный договор № ",[1]Лот1!G818," от ",[1]Лот1!H818)</f>
        <v>Кузнецова Надежда Васильевна, Кредитный договор № 15000053747 от 06.03.2016</v>
      </c>
    </row>
    <row r="820" spans="1:2" ht="30" x14ac:dyDescent="0.25">
      <c r="A820" s="7">
        <v>815</v>
      </c>
      <c r="B820" s="8" t="str">
        <f>CONCATENATE([1]Лот1!B819,", Кредитный договор № ",[1]Лот1!G819," от ",[1]Лот1!H819)</f>
        <v>Ляпин Владимир Александрович, Кредитный договор № 15000053749 от 06.03.2016</v>
      </c>
    </row>
    <row r="821" spans="1:2" ht="30" x14ac:dyDescent="0.25">
      <c r="A821" s="7">
        <v>816</v>
      </c>
      <c r="B821" s="8" t="str">
        <f>CONCATENATE([1]Лот1!B820,", Кредитный договор № ",[1]Лот1!G820," от ",[1]Лот1!H820)</f>
        <v>Фалинская Наталья Сергеевна, Кредитный договор № 15000053756 от 06.03.2016</v>
      </c>
    </row>
    <row r="822" spans="1:2" x14ac:dyDescent="0.25">
      <c r="A822" s="7">
        <v>817</v>
      </c>
      <c r="B822" s="8" t="str">
        <f>CONCATENATE([1]Лот1!B821,", Кредитный договор № ",[1]Лот1!G821," от ",[1]Лот1!H821)</f>
        <v>Новгородова Анна Петровна, Кредитный договор № 15000053757 от 06.03.2016</v>
      </c>
    </row>
    <row r="823" spans="1:2" x14ac:dyDescent="0.25">
      <c r="A823" s="7">
        <v>818</v>
      </c>
      <c r="B823" s="8" t="str">
        <f>CONCATENATE([1]Лот1!B822,", Кредитный договор № ",[1]Лот1!G822," от ",[1]Лот1!H822)</f>
        <v>Кривенко Сергей Иванович, Кредитный договор № 15000053758 от 06.03.2016</v>
      </c>
    </row>
    <row r="824" spans="1:2" x14ac:dyDescent="0.25">
      <c r="A824" s="7">
        <v>819</v>
      </c>
      <c r="B824" s="8" t="str">
        <f>CONCATENATE([1]Лот1!B823,", Кредитный договор № ",[1]Лот1!G823," от ",[1]Лот1!H823)</f>
        <v>Грацонь Ирина Вячеславовна, Кредитный договор № 15000053759 от 06.03.2016</v>
      </c>
    </row>
    <row r="825" spans="1:2" ht="30" x14ac:dyDescent="0.25">
      <c r="A825" s="7">
        <v>820</v>
      </c>
      <c r="B825" s="8" t="str">
        <f>CONCATENATE([1]Лот1!B824,", Кредитный договор № ",[1]Лот1!G824," от ",[1]Лот1!H824)</f>
        <v>Ампилогов Александр Анатольевич, Кредитный договор № 15000053760 от 06.03.2016</v>
      </c>
    </row>
    <row r="826" spans="1:2" x14ac:dyDescent="0.25">
      <c r="A826" s="7">
        <v>821</v>
      </c>
      <c r="B826" s="8" t="str">
        <f>CONCATENATE([1]Лот1!B825,", Кредитный договор № ",[1]Лот1!G825," от ",[1]Лот1!H825)</f>
        <v>Халилов Селим Серверович, Кредитный договор № 15000053761 от 06.03.2016</v>
      </c>
    </row>
    <row r="827" spans="1:2" ht="30" x14ac:dyDescent="0.25">
      <c r="A827" s="7">
        <v>822</v>
      </c>
      <c r="B827" s="8" t="str">
        <f>CONCATENATE([1]Лот1!B826,", Кредитный договор № ",[1]Лот1!G826," от ",[1]Лот1!H826)</f>
        <v>Гринчук Николай Владимирович, Кредитный договор № 15000053762 от 06.03.2016</v>
      </c>
    </row>
    <row r="828" spans="1:2" x14ac:dyDescent="0.25">
      <c r="A828" s="7">
        <v>823</v>
      </c>
      <c r="B828" s="8" t="str">
        <f>CONCATENATE([1]Лот1!B827,", Кредитный договор № ",[1]Лот1!G827," от ",[1]Лот1!H827)</f>
        <v>Каренко Тарас Михайлович, Кредитный договор № 15000053766 от 07.03.2016</v>
      </c>
    </row>
    <row r="829" spans="1:2" x14ac:dyDescent="0.25">
      <c r="A829" s="7">
        <v>824</v>
      </c>
      <c r="B829" s="8" t="str">
        <f>CONCATENATE([1]Лот1!B828,", Кредитный договор № ",[1]Лот1!G828," от ",[1]Лот1!H828)</f>
        <v>Трубаев Андрей Вадимович, Кредитный договор № 15000053769 от 07.03.2016</v>
      </c>
    </row>
    <row r="830" spans="1:2" ht="30" x14ac:dyDescent="0.25">
      <c r="A830" s="7">
        <v>825</v>
      </c>
      <c r="B830" s="8" t="str">
        <f>CONCATENATE([1]Лот1!B829,", Кредитный договор № ",[1]Лот1!G829," от ",[1]Лот1!H829)</f>
        <v>Дербенский Юрий Николаевич, Кредитный договор № 15000053771 от 07.03.2016</v>
      </c>
    </row>
    <row r="831" spans="1:2" ht="30" x14ac:dyDescent="0.25">
      <c r="A831" s="7">
        <v>826</v>
      </c>
      <c r="B831" s="8" t="str">
        <f>CONCATENATE([1]Лот1!B830,", Кредитный договор № ",[1]Лот1!G830," от ",[1]Лот1!H830)</f>
        <v>Свашенко Александр Александрович, Кредитный договор № 15000053772 от 07.03.2016</v>
      </c>
    </row>
    <row r="832" spans="1:2" ht="30" x14ac:dyDescent="0.25">
      <c r="A832" s="7">
        <v>827</v>
      </c>
      <c r="B832" s="8" t="str">
        <f>CONCATENATE([1]Лот1!B831,", Кредитный договор № ",[1]Лот1!G831," от ",[1]Лот1!H831)</f>
        <v>Ефимов Виктор Владимирович, Кредитный договор № 15000053773 от 07.03.2016</v>
      </c>
    </row>
    <row r="833" spans="1:2" ht="30" x14ac:dyDescent="0.25">
      <c r="A833" s="7">
        <v>828</v>
      </c>
      <c r="B833" s="8" t="str">
        <f>CONCATENATE([1]Лот1!B832,", Кредитный договор № ",[1]Лот1!G832," от ",[1]Лот1!H832)</f>
        <v>Долгова Наталия Александровна, Кредитный договор № 15000053774 от 07.03.2016</v>
      </c>
    </row>
    <row r="834" spans="1:2" x14ac:dyDescent="0.25">
      <c r="A834" s="7">
        <v>829</v>
      </c>
      <c r="B834" s="8" t="str">
        <f>CONCATENATE([1]Лот1!B833,", Кредитный договор № ",[1]Лот1!G833," от ",[1]Лот1!H833)</f>
        <v>Соломка Олег Васильевич, Кредитный договор № 15000053776 от 07.03.2016</v>
      </c>
    </row>
    <row r="835" spans="1:2" ht="30" x14ac:dyDescent="0.25">
      <c r="A835" s="7">
        <v>830</v>
      </c>
      <c r="B835" s="8" t="str">
        <f>CONCATENATE([1]Лот1!B834,", Кредитный договор № ",[1]Лот1!G834," от ",[1]Лот1!H834)</f>
        <v>Мустафаев Люман Айдерович, Кредитный договор № 15000053778 от 07.03.2016</v>
      </c>
    </row>
    <row r="836" spans="1:2" ht="30" x14ac:dyDescent="0.25">
      <c r="A836" s="7">
        <v>831</v>
      </c>
      <c r="B836" s="8" t="str">
        <f>CONCATENATE([1]Лот1!B835,", Кредитный договор № ",[1]Лот1!G835," от ",[1]Лот1!H835)</f>
        <v>Аксенова Евгения Владимировна, Кредитный договор № 15000053779 от 07.03.2016</v>
      </c>
    </row>
    <row r="837" spans="1:2" x14ac:dyDescent="0.25">
      <c r="A837" s="7">
        <v>832</v>
      </c>
      <c r="B837" s="8" t="str">
        <f>CONCATENATE([1]Лот1!B836,", Кредитный договор № ",[1]Лот1!G836," от ",[1]Лот1!H836)</f>
        <v>Иванко Андрей Васильевич, Кредитный договор № 15000053780 от 07.03.2016</v>
      </c>
    </row>
    <row r="838" spans="1:2" x14ac:dyDescent="0.25">
      <c r="A838" s="7">
        <v>833</v>
      </c>
      <c r="B838" s="8" t="str">
        <f>CONCATENATE([1]Лот1!B837,", Кредитный договор № ",[1]Лот1!G837," от ",[1]Лот1!H837)</f>
        <v>Середа Инна Николаевна, Кредитный договор № 15000053783 от 08.03.2016</v>
      </c>
    </row>
    <row r="839" spans="1:2" ht="30" x14ac:dyDescent="0.25">
      <c r="A839" s="7">
        <v>834</v>
      </c>
      <c r="B839" s="8" t="str">
        <f>CONCATENATE([1]Лот1!B838,", Кредитный договор № ",[1]Лот1!G838," от ",[1]Лот1!H838)</f>
        <v>Гольберт Александр Александрович, Кредитный договор № 15000053784 от 08.03.2016</v>
      </c>
    </row>
    <row r="840" spans="1:2" ht="30" x14ac:dyDescent="0.25">
      <c r="A840" s="7">
        <v>835</v>
      </c>
      <c r="B840" s="8" t="str">
        <f>CONCATENATE([1]Лот1!B839,", Кредитный договор № ",[1]Лот1!G839," от ",[1]Лот1!H839)</f>
        <v>Овсянников Андрей Андреевич, Кредитный договор № 15000053785 от 08.03.2016</v>
      </c>
    </row>
    <row r="841" spans="1:2" ht="30" x14ac:dyDescent="0.25">
      <c r="A841" s="7">
        <v>836</v>
      </c>
      <c r="B841" s="8" t="str">
        <f>CONCATENATE([1]Лот1!B840,", Кредитный договор № ",[1]Лот1!G840," от ",[1]Лот1!H840)</f>
        <v>Рогачев Дмитрий Александрович, Кредитный договор № 15000053787 от 08.03.2016</v>
      </c>
    </row>
    <row r="842" spans="1:2" x14ac:dyDescent="0.25">
      <c r="A842" s="7">
        <v>837</v>
      </c>
      <c r="B842" s="8" t="str">
        <f>CONCATENATE([1]Лот1!B841,", Кредитный договор № ",[1]Лот1!G841," от ",[1]Лот1!H841)</f>
        <v>Пивоварова Юлия Сергеевна, Кредитный договор № 15000053790 от 08.03.2016</v>
      </c>
    </row>
    <row r="843" spans="1:2" x14ac:dyDescent="0.25">
      <c r="A843" s="7">
        <v>838</v>
      </c>
      <c r="B843" s="8" t="str">
        <f>CONCATENATE([1]Лот1!B842,", Кредитный договор № ",[1]Лот1!G842," от ",[1]Лот1!H842)</f>
        <v>Медков Алексей Петрович, Кредитный договор № 15000053794 от 08.03.2016</v>
      </c>
    </row>
    <row r="844" spans="1:2" ht="30" x14ac:dyDescent="0.25">
      <c r="A844" s="7">
        <v>839</v>
      </c>
      <c r="B844" s="8" t="str">
        <f>CONCATENATE([1]Лот1!B843,", Кредитный договор № ",[1]Лот1!G843," от ",[1]Лот1!H843)</f>
        <v>Лопушенкова Анастасия Дмитриевна, Кредитный договор № 15000053798 от 09.03.2016</v>
      </c>
    </row>
    <row r="845" spans="1:2" ht="30" x14ac:dyDescent="0.25">
      <c r="A845" s="7">
        <v>840</v>
      </c>
      <c r="B845" s="8" t="str">
        <f>CONCATENATE([1]Лот1!B844,", Кредитный договор № ",[1]Лот1!G844," от ",[1]Лот1!H844)</f>
        <v>Корниенко Александр Григорьевич, Кредитный договор № 15000053802 от 09.03.2016</v>
      </c>
    </row>
    <row r="846" spans="1:2" x14ac:dyDescent="0.25">
      <c r="A846" s="7">
        <v>841</v>
      </c>
      <c r="B846" s="8" t="str">
        <f>CONCATENATE([1]Лот1!B845,", Кредитный договор № ",[1]Лот1!G845," от ",[1]Лот1!H845)</f>
        <v>Шульга Ирина Николаевна, Кредитный договор № 15000053804 от 09.03.2016</v>
      </c>
    </row>
    <row r="847" spans="1:2" ht="30" x14ac:dyDescent="0.25">
      <c r="A847" s="7">
        <v>842</v>
      </c>
      <c r="B847" s="8" t="str">
        <f>CONCATENATE([1]Лот1!B846,", Кредитный договор № ",[1]Лот1!G846," от ",[1]Лот1!H846)</f>
        <v>Шевчук Сергей Александрович, Кредитный договор № 15000053806 от 09.03.2016</v>
      </c>
    </row>
    <row r="848" spans="1:2" x14ac:dyDescent="0.25">
      <c r="A848" s="7">
        <v>843</v>
      </c>
      <c r="B848" s="8" t="str">
        <f>CONCATENATE([1]Лот1!B847,", Кредитный договор № ",[1]Лот1!G847," от ",[1]Лот1!H847)</f>
        <v>Тен Юлия Владимировна, Кредитный договор № 15000053809 от 10.03.2016</v>
      </c>
    </row>
    <row r="849" spans="1:2" x14ac:dyDescent="0.25">
      <c r="A849" s="7">
        <v>844</v>
      </c>
      <c r="B849" s="8" t="str">
        <f>CONCATENATE([1]Лот1!B848,", Кредитный договор № ",[1]Лот1!G848," от ",[1]Лот1!H848)</f>
        <v>Хаметова Ирина Михайловна, Кредитный договор № 15000053810 от 10.03.2016</v>
      </c>
    </row>
    <row r="850" spans="1:2" ht="30" x14ac:dyDescent="0.25">
      <c r="A850" s="7">
        <v>845</v>
      </c>
      <c r="B850" s="8" t="str">
        <f>CONCATENATE([1]Лот1!B849,", Кредитный договор № ",[1]Лот1!G849," от ",[1]Лот1!H849)</f>
        <v>Шаповалова Лариса Михайловна, Кредитный договор № 15000053815 от 10.03.2016</v>
      </c>
    </row>
    <row r="851" spans="1:2" ht="30" x14ac:dyDescent="0.25">
      <c r="A851" s="7">
        <v>846</v>
      </c>
      <c r="B851" s="8" t="str">
        <f>CONCATENATE([1]Лот1!B850,", Кредитный договор № ",[1]Лот1!G850," от ",[1]Лот1!H850)</f>
        <v>Крутихин Сергей Анатольевич, Кредитный договор № 15000053816 от 10.03.2016</v>
      </c>
    </row>
    <row r="852" spans="1:2" x14ac:dyDescent="0.25">
      <c r="A852" s="7">
        <v>847</v>
      </c>
      <c r="B852" s="8" t="str">
        <f>CONCATENATE([1]Лот1!B851,", Кредитный договор № ",[1]Лот1!G851," от ",[1]Лот1!H851)</f>
        <v>Пикалов Виктор Тимофеевич, Кредитный договор № 15000053817 от 10.03.2016</v>
      </c>
    </row>
    <row r="853" spans="1:2" ht="30" x14ac:dyDescent="0.25">
      <c r="A853" s="7">
        <v>848</v>
      </c>
      <c r="B853" s="8" t="str">
        <f>CONCATENATE([1]Лот1!B852,", Кредитный договор № ",[1]Лот1!G852," от ",[1]Лот1!H852)</f>
        <v>Арсланов Александр Якубович, Кредитный договор № 15000053822 от 10.03.2016</v>
      </c>
    </row>
    <row r="854" spans="1:2" ht="30" x14ac:dyDescent="0.25">
      <c r="A854" s="7">
        <v>849</v>
      </c>
      <c r="B854" s="8" t="str">
        <f>CONCATENATE([1]Лот1!B853,", Кредитный договор № ",[1]Лот1!G853," от ",[1]Лот1!H853)</f>
        <v>Грищенко Владимир Борисович, Кредитный договор № 15000053823 от 10.03.2016</v>
      </c>
    </row>
    <row r="855" spans="1:2" ht="30" x14ac:dyDescent="0.25">
      <c r="A855" s="7">
        <v>850</v>
      </c>
      <c r="B855" s="8" t="str">
        <f>CONCATENATE([1]Лот1!B854,", Кредитный договор № ",[1]Лот1!G854," от ",[1]Лот1!H854)</f>
        <v>Финогенов Михаил Андреевич, Кредитный договор № 15000053824 от 10.03.2016</v>
      </c>
    </row>
    <row r="856" spans="1:2" x14ac:dyDescent="0.25">
      <c r="A856" s="7">
        <v>851</v>
      </c>
      <c r="B856" s="8" t="str">
        <f>CONCATENATE([1]Лот1!B855,", Кредитный договор № ",[1]Лот1!G855," от ",[1]Лот1!H855)</f>
        <v>Ковтун Юрий Петрович, Кредитный договор № 15000053825 от 11.03.2016</v>
      </c>
    </row>
    <row r="857" spans="1:2" ht="30" x14ac:dyDescent="0.25">
      <c r="A857" s="7">
        <v>852</v>
      </c>
      <c r="B857" s="8" t="str">
        <f>CONCATENATE([1]Лот1!B856,", Кредитный договор № ",[1]Лот1!G856," от ",[1]Лот1!H856)</f>
        <v>Брюханов Александр Александрович, Кредитный договор № 15000053831 от 11.03.2016</v>
      </c>
    </row>
    <row r="858" spans="1:2" x14ac:dyDescent="0.25">
      <c r="A858" s="7">
        <v>853</v>
      </c>
      <c r="B858" s="8" t="str">
        <f>CONCATENATE([1]Лот1!B857,", Кредитный договор № ",[1]Лот1!G857," от ",[1]Лот1!H857)</f>
        <v>Погосян Давид Вячеславович, Кредитный договор № 15000053835 от 11.03.2016</v>
      </c>
    </row>
    <row r="859" spans="1:2" x14ac:dyDescent="0.25">
      <c r="A859" s="7">
        <v>854</v>
      </c>
      <c r="B859" s="8" t="str">
        <f>CONCATENATE([1]Лот1!B858,", Кредитный договор № ",[1]Лот1!G858," от ",[1]Лот1!H858)</f>
        <v>Дубина Елена Петровна, Кредитный договор № 15000053836 от 11.03.2016</v>
      </c>
    </row>
    <row r="860" spans="1:2" ht="30" x14ac:dyDescent="0.25">
      <c r="A860" s="7">
        <v>855</v>
      </c>
      <c r="B860" s="8" t="str">
        <f>CONCATENATE([1]Лот1!B859,", Кредитный договор № ",[1]Лот1!G859," от ",[1]Лот1!H859)</f>
        <v>Киселева Виктория Анатольевна, Кредитный договор № 15000053837 от 11.03.2016</v>
      </c>
    </row>
    <row r="861" spans="1:2" x14ac:dyDescent="0.25">
      <c r="A861" s="7">
        <v>856</v>
      </c>
      <c r="B861" s="8" t="str">
        <f>CONCATENATE([1]Лот1!B860,", Кредитный договор № ",[1]Лот1!G860," от ",[1]Лот1!H860)</f>
        <v>Тихолас Екатерина Егоровна, Кредитный договор № 15000053838 от 11.03.2016</v>
      </c>
    </row>
    <row r="862" spans="1:2" ht="30" x14ac:dyDescent="0.25">
      <c r="A862" s="7">
        <v>857</v>
      </c>
      <c r="B862" s="8" t="str">
        <f>CONCATENATE([1]Лот1!B861,", Кредитный договор № ",[1]Лот1!G861," от ",[1]Лот1!H861)</f>
        <v>Белик Владимир Владимирович, Кредитный договор № 15000053841 от 12.03.2016</v>
      </c>
    </row>
    <row r="863" spans="1:2" ht="30" x14ac:dyDescent="0.25">
      <c r="A863" s="7">
        <v>858</v>
      </c>
      <c r="B863" s="8" t="str">
        <f>CONCATENATE([1]Лот1!B862,", Кредитный договор № ",[1]Лот1!G862," от ",[1]Лот1!H862)</f>
        <v>Сейтхалилов Эдем Хасанович, Кредитный договор № 15000053845 от 12.03.2016</v>
      </c>
    </row>
    <row r="864" spans="1:2" x14ac:dyDescent="0.25">
      <c r="A864" s="7">
        <v>859</v>
      </c>
      <c r="B864" s="8" t="str">
        <f>CONCATENATE([1]Лот1!B863,", Кредитный договор № ",[1]Лот1!G863," от ",[1]Лот1!H863)</f>
        <v>Шведова Оксана Викторовна, Кредитный договор № 15000053846 от 12.03.2016</v>
      </c>
    </row>
    <row r="865" spans="1:2" x14ac:dyDescent="0.25">
      <c r="A865" s="7">
        <v>860</v>
      </c>
      <c r="B865" s="8" t="str">
        <f>CONCATENATE([1]Лот1!B864,", Кредитный договор № ",[1]Лот1!G864," от ",[1]Лот1!H864)</f>
        <v>Давыдова Ирина Викторовна, Кредитный договор № 15000053854 от 13.03.2016</v>
      </c>
    </row>
    <row r="866" spans="1:2" ht="30" x14ac:dyDescent="0.25">
      <c r="A866" s="7">
        <v>861</v>
      </c>
      <c r="B866" s="8" t="str">
        <f>CONCATENATE([1]Лот1!B865,", Кредитный договор № ",[1]Лот1!G865," от ",[1]Лот1!H865)</f>
        <v>Захарова Раиса Станиславовна, Кредитный договор № 15000053860 от 13.03.2016</v>
      </c>
    </row>
    <row r="867" spans="1:2" ht="30" x14ac:dyDescent="0.25">
      <c r="A867" s="7">
        <v>862</v>
      </c>
      <c r="B867" s="8" t="str">
        <f>CONCATENATE([1]Лот1!B866,", Кредитный договор № ",[1]Лот1!G866," от ",[1]Лот1!H866)</f>
        <v>Кравченко Татьяна Александровна, Кредитный договор № 15000053863 от 13.03.2016</v>
      </c>
    </row>
    <row r="868" spans="1:2" x14ac:dyDescent="0.25">
      <c r="A868" s="7">
        <v>863</v>
      </c>
      <c r="B868" s="8" t="str">
        <f>CONCATENATE([1]Лот1!B867,", Кредитный договор № ",[1]Лот1!G867," от ",[1]Лот1!H867)</f>
        <v>Муратов Руслан Вадимович, Кредитный договор № 15000053864 от 13.03.2016</v>
      </c>
    </row>
    <row r="869" spans="1:2" x14ac:dyDescent="0.25">
      <c r="A869" s="7">
        <v>864</v>
      </c>
      <c r="B869" s="8" t="str">
        <f>CONCATENATE([1]Лот1!B868,", Кредитный договор № ",[1]Лот1!G868," от ",[1]Лот1!H868)</f>
        <v>Удод Людмила Борисовна, Кредитный договор № 15000053866 от 13.03.2016</v>
      </c>
    </row>
    <row r="870" spans="1:2" ht="30" x14ac:dyDescent="0.25">
      <c r="A870" s="7">
        <v>865</v>
      </c>
      <c r="B870" s="8" t="str">
        <f>CONCATENATE([1]Лот1!B869,", Кредитный договор № ",[1]Лот1!G869," от ",[1]Лот1!H869)</f>
        <v>Кущенко Андрей Николаевич, Кредитный договор № 15000053868 от 14.03.2016</v>
      </c>
    </row>
    <row r="871" spans="1:2" ht="30" x14ac:dyDescent="0.25">
      <c r="A871" s="7">
        <v>866</v>
      </c>
      <c r="B871" s="8" t="str">
        <f>CONCATENATE([1]Лот1!B870,", Кредитный договор № ",[1]Лот1!G870," от ",[1]Лот1!H870)</f>
        <v>Тукмачева Алена Анатольевна, Кредитный договор № 15000053869 от 14.03.2016</v>
      </c>
    </row>
    <row r="872" spans="1:2" ht="30" x14ac:dyDescent="0.25">
      <c r="A872" s="7">
        <v>867</v>
      </c>
      <c r="B872" s="8" t="str">
        <f>CONCATENATE([1]Лот1!B871,", Кредитный договор № ",[1]Лот1!G871," от ",[1]Лот1!H871)</f>
        <v>Волкова Наталья Владимировна, Кредитный договор № 15000053879 от 14.03.2016</v>
      </c>
    </row>
    <row r="873" spans="1:2" ht="30" x14ac:dyDescent="0.25">
      <c r="A873" s="7">
        <v>868</v>
      </c>
      <c r="B873" s="8" t="str">
        <f>CONCATENATE([1]Лот1!B872,", Кредитный договор № ",[1]Лот1!G872," от ",[1]Лот1!H872)</f>
        <v>Арсентьева Ирина Владимировна, Кредитный договор № 15000053880 от 14.03.2016</v>
      </c>
    </row>
    <row r="874" spans="1:2" ht="30" x14ac:dyDescent="0.25">
      <c r="A874" s="7">
        <v>869</v>
      </c>
      <c r="B874" s="8" t="str">
        <f>CONCATENATE([1]Лот1!B873,", Кредитный договор № ",[1]Лот1!G873," от ",[1]Лот1!H873)</f>
        <v>Казанцева Анастасия Сергеевна, Кредитный договор № 15000053883 от 14.03.2016</v>
      </c>
    </row>
    <row r="875" spans="1:2" x14ac:dyDescent="0.25">
      <c r="A875" s="7">
        <v>870</v>
      </c>
      <c r="B875" s="8" t="str">
        <f>CONCATENATE([1]Лот1!B874,", Кредитный договор № ",[1]Лот1!G874," от ",[1]Лот1!H874)</f>
        <v>Волошин Сергей Сергеевич, Кредитный договор № 15000053884 от 14.03.2016</v>
      </c>
    </row>
    <row r="876" spans="1:2" ht="30" x14ac:dyDescent="0.25">
      <c r="A876" s="7">
        <v>871</v>
      </c>
      <c r="B876" s="8" t="str">
        <f>CONCATENATE([1]Лот1!B875,", Кредитный договор № ",[1]Лот1!G875," от ",[1]Лот1!H875)</f>
        <v>Кузьмищев Андрей Валерьевич, Кредитный договор № 15000053885 от 15.03.2016</v>
      </c>
    </row>
    <row r="877" spans="1:2" ht="30" x14ac:dyDescent="0.25">
      <c r="A877" s="7">
        <v>872</v>
      </c>
      <c r="B877" s="8" t="str">
        <f>CONCATENATE([1]Лот1!B876,", Кредитный договор № ",[1]Лот1!G876," от ",[1]Лот1!H876)</f>
        <v>Калайтанова Татьяна Владимировна, Кредитный договор № 15000053886 от 15.03.2016</v>
      </c>
    </row>
    <row r="878" spans="1:2" x14ac:dyDescent="0.25">
      <c r="A878" s="7">
        <v>873</v>
      </c>
      <c r="B878" s="8" t="str">
        <f>CONCATENATE([1]Лот1!B877,", Кредитный договор № ",[1]Лот1!G877," от ",[1]Лот1!H877)</f>
        <v>Цуций Ирина Викторовна, Кредитный договор № 15000053888 от 15.03.2016</v>
      </c>
    </row>
    <row r="879" spans="1:2" x14ac:dyDescent="0.25">
      <c r="A879" s="7">
        <v>874</v>
      </c>
      <c r="B879" s="8" t="str">
        <f>CONCATENATE([1]Лот1!B878,", Кредитный договор № ",[1]Лот1!G878," от ",[1]Лот1!H878)</f>
        <v>Драпкина Тамара Павловна, Кредитный договор № 15000053891 от 15.03.2016</v>
      </c>
    </row>
    <row r="880" spans="1:2" ht="30" x14ac:dyDescent="0.25">
      <c r="A880" s="7">
        <v>875</v>
      </c>
      <c r="B880" s="8" t="str">
        <f>CONCATENATE([1]Лот1!B879,", Кредитный договор № ",[1]Лот1!G879," от ",[1]Лот1!H879)</f>
        <v>Мерзликина Татьяна Петровна, Кредитный договор № 15000053894 от 15.03.2016</v>
      </c>
    </row>
    <row r="881" spans="1:2" x14ac:dyDescent="0.25">
      <c r="A881" s="7">
        <v>876</v>
      </c>
      <c r="B881" s="8" t="str">
        <f>CONCATENATE([1]Лот1!B880,", Кредитный договор № ",[1]Лот1!G880," от ",[1]Лот1!H880)</f>
        <v>Болдецкий Антон Юрьевич, Кредитный договор № 15000053897 от 15.03.2016</v>
      </c>
    </row>
    <row r="882" spans="1:2" ht="30" x14ac:dyDescent="0.25">
      <c r="A882" s="7">
        <v>877</v>
      </c>
      <c r="B882" s="8" t="str">
        <f>CONCATENATE([1]Лот1!B881,", Кредитный договор № ",[1]Лот1!G881," от ",[1]Лот1!H881)</f>
        <v>Горбачев Александр Анатольевич, Кредитный договор № 15000053901 от 16.03.2016</v>
      </c>
    </row>
    <row r="883" spans="1:2" x14ac:dyDescent="0.25">
      <c r="A883" s="7">
        <v>878</v>
      </c>
      <c r="B883" s="8" t="str">
        <f>CONCATENATE([1]Лот1!B882,", Кредитный договор № ",[1]Лот1!G882," от ",[1]Лот1!H882)</f>
        <v>Якушин Василий Юрьевич, Кредитный договор № 15000053910 от 16.03.2016</v>
      </c>
    </row>
    <row r="884" spans="1:2" ht="30" x14ac:dyDescent="0.25">
      <c r="A884" s="7">
        <v>879</v>
      </c>
      <c r="B884" s="8" t="str">
        <f>CONCATENATE([1]Лот1!B883,", Кредитный договор № ",[1]Лот1!G883," от ",[1]Лот1!H883)</f>
        <v>Аджибекирова Эвелина Назимовна, Кредитный договор № 15000053911 от 16.03.2016</v>
      </c>
    </row>
    <row r="885" spans="1:2" x14ac:dyDescent="0.25">
      <c r="A885" s="7">
        <v>880</v>
      </c>
      <c r="B885" s="8" t="str">
        <f>CONCATENATE([1]Лот1!B884,", Кредитный договор № ",[1]Лот1!G884," от ",[1]Лот1!H884)</f>
        <v>Дадой Зарема Закировна, Кредитный договор № 15000053915 от 16.03.2016</v>
      </c>
    </row>
    <row r="886" spans="1:2" ht="30" x14ac:dyDescent="0.25">
      <c r="A886" s="7">
        <v>881</v>
      </c>
      <c r="B886" s="8" t="str">
        <f>CONCATENATE([1]Лот1!B885,", Кредитный договор № ",[1]Лот1!G885," от ",[1]Лот1!H885)</f>
        <v>Булашенко Валерий Петрович, Кредитный договор № 15000053923 от 17.03.2016</v>
      </c>
    </row>
    <row r="887" spans="1:2" x14ac:dyDescent="0.25">
      <c r="A887" s="7">
        <v>882</v>
      </c>
      <c r="B887" s="8" t="str">
        <f>CONCATENATE([1]Лот1!B886,", Кредитный договор № ",[1]Лот1!G886," от ",[1]Лот1!H886)</f>
        <v>Шапарь Михаил Григорьевич, Кредитный договор № 15000053927 от 17.03.2016</v>
      </c>
    </row>
    <row r="888" spans="1:2" x14ac:dyDescent="0.25">
      <c r="A888" s="7">
        <v>883</v>
      </c>
      <c r="B888" s="8" t="str">
        <f>CONCATENATE([1]Лот1!B887,", Кредитный договор № ",[1]Лот1!G887," от ",[1]Лот1!H887)</f>
        <v>Меркулов Глеб Геннадьевич, Кредитный договор № 15000053939 от 17.03.2016</v>
      </c>
    </row>
    <row r="889" spans="1:2" x14ac:dyDescent="0.25">
      <c r="A889" s="7">
        <v>884</v>
      </c>
      <c r="B889" s="8" t="str">
        <f>CONCATENATE([1]Лот1!B888,", Кредитный договор № ",[1]Лот1!G888," от ",[1]Лот1!H888)</f>
        <v>Новиков Степан Николаевич, Кредитный договор № 15000053940 от 17.03.2016</v>
      </c>
    </row>
    <row r="890" spans="1:2" x14ac:dyDescent="0.25">
      <c r="A890" s="7">
        <v>885</v>
      </c>
      <c r="B890" s="8" t="str">
        <f>CONCATENATE([1]Лот1!B889,", Кредитный договор № ",[1]Лот1!G889," от ",[1]Лот1!H889)</f>
        <v>Белых Дмитрий Сергеевич, Кредитный договор № 15000053942 от 17.03.2016</v>
      </c>
    </row>
    <row r="891" spans="1:2" ht="30" x14ac:dyDescent="0.25">
      <c r="A891" s="7">
        <v>886</v>
      </c>
      <c r="B891" s="8" t="str">
        <f>CONCATENATE([1]Лот1!B890,", Кредитный договор № ",[1]Лот1!G890," от ",[1]Лот1!H890)</f>
        <v>Мордолюк Дмитрий Юрьевич, Кредитный договор № 15000053944 от 18.03.2016</v>
      </c>
    </row>
    <row r="892" spans="1:2" ht="30" x14ac:dyDescent="0.25">
      <c r="A892" s="7">
        <v>887</v>
      </c>
      <c r="B892" s="8" t="str">
        <f>CONCATENATE([1]Лот1!B891,", Кредитный договор № ",[1]Лот1!G891," от ",[1]Лот1!H891)</f>
        <v>Державина Екатерина Александровна, Кредитный договор № 15000053947 от 18.03.2016</v>
      </c>
    </row>
    <row r="893" spans="1:2" ht="30" x14ac:dyDescent="0.25">
      <c r="A893" s="7">
        <v>888</v>
      </c>
      <c r="B893" s="8" t="str">
        <f>CONCATENATE([1]Лот1!B892,", Кредитный договор № ",[1]Лот1!G892," от ",[1]Лот1!H892)</f>
        <v>Кушнаренко Кирилл Викторович, Кредитный договор № 15000053949 от 18.03.2016</v>
      </c>
    </row>
    <row r="894" spans="1:2" ht="30" x14ac:dyDescent="0.25">
      <c r="A894" s="7">
        <v>889</v>
      </c>
      <c r="B894" s="8" t="str">
        <f>CONCATENATE([1]Лот1!B893,", Кредитный договор № ",[1]Лот1!G893," от ",[1]Лот1!H893)</f>
        <v>Андриенко Марина Анатольевна, Кредитный договор № 15000053953 от 18.03.2016</v>
      </c>
    </row>
    <row r="895" spans="1:2" ht="30" x14ac:dyDescent="0.25">
      <c r="A895" s="7">
        <v>890</v>
      </c>
      <c r="B895" s="8" t="str">
        <f>CONCATENATE([1]Лот1!B894,", Кредитный договор № ",[1]Лот1!G894," от ",[1]Лот1!H894)</f>
        <v>Аверьяненко Валерия Николаевна, Кредитный договор № 15000053954 от 18.03.2016</v>
      </c>
    </row>
    <row r="896" spans="1:2" ht="30" x14ac:dyDescent="0.25">
      <c r="A896" s="7">
        <v>891</v>
      </c>
      <c r="B896" s="8" t="str">
        <f>CONCATENATE([1]Лот1!B895,", Кредитный договор № ",[1]Лот1!G895," от ",[1]Лот1!H895)</f>
        <v>Гордиенко Максим Александрович, Кредитный договор № 15000053955 от 18.03.2016</v>
      </c>
    </row>
    <row r="897" spans="1:2" x14ac:dyDescent="0.25">
      <c r="A897" s="7">
        <v>892</v>
      </c>
      <c r="B897" s="8" t="str">
        <f>CONCATENATE([1]Лот1!B896,", Кредитный договор № ",[1]Лот1!G896," от ",[1]Лот1!H896)</f>
        <v>Щербак Ирина Григорьевна, Кредитный договор № 15000053956 от 18.03.2016</v>
      </c>
    </row>
    <row r="898" spans="1:2" ht="30" x14ac:dyDescent="0.25">
      <c r="A898" s="7">
        <v>893</v>
      </c>
      <c r="B898" s="8" t="str">
        <f>CONCATENATE([1]Лот1!B897,", Кредитный договор № ",[1]Лот1!G897," от ",[1]Лот1!H897)</f>
        <v>Бережная Наталья Викторовна, Кредитный договор № 15000053957 от 18.03.2016</v>
      </c>
    </row>
    <row r="899" spans="1:2" x14ac:dyDescent="0.25">
      <c r="A899" s="7">
        <v>894</v>
      </c>
      <c r="B899" s="8" t="str">
        <f>CONCATENATE([1]Лот1!B898,", Кредитный договор № ",[1]Лот1!G898," от ",[1]Лот1!H898)</f>
        <v>Мамчур Михаил Михайлович, Кредитный договор № 15000053958 от 18.03.2016</v>
      </c>
    </row>
    <row r="900" spans="1:2" x14ac:dyDescent="0.25">
      <c r="A900" s="7">
        <v>895</v>
      </c>
      <c r="B900" s="8" t="str">
        <f>CONCATENATE([1]Лот1!B899,", Кредитный договор № ",[1]Лот1!G899," от ",[1]Лот1!H899)</f>
        <v>Петрушкова Зелиха Ризаевна, Кредитный договор № 15000053962 от 19.03.2016</v>
      </c>
    </row>
    <row r="901" spans="1:2" ht="30" x14ac:dyDescent="0.25">
      <c r="A901" s="7">
        <v>896</v>
      </c>
      <c r="B901" s="8" t="str">
        <f>CONCATENATE([1]Лот1!B900,", Кредитный договор № ",[1]Лот1!G900," от ",[1]Лот1!H900)</f>
        <v>Панченко Максим Александрович, Кредитный договор № 15000053965 от 19.03.2016</v>
      </c>
    </row>
    <row r="902" spans="1:2" x14ac:dyDescent="0.25">
      <c r="A902" s="7">
        <v>897</v>
      </c>
      <c r="B902" s="8" t="str">
        <f>CONCATENATE([1]Лот1!B901,", Кредитный договор № ",[1]Лот1!G901," от ",[1]Лот1!H901)</f>
        <v>Лихота Лилия Анатольевна, Кредитный договор № 15000053966 от 19.03.2016</v>
      </c>
    </row>
    <row r="903" spans="1:2" ht="30" x14ac:dyDescent="0.25">
      <c r="A903" s="7">
        <v>898</v>
      </c>
      <c r="B903" s="8" t="str">
        <f>CONCATENATE([1]Лот1!B902,", Кредитный договор № ",[1]Лот1!G902," от ",[1]Лот1!H902)</f>
        <v>Емельянова Людмила Михайловна, Кредитный договор № 15000053969 от 19.03.2016</v>
      </c>
    </row>
    <row r="904" spans="1:2" ht="30" x14ac:dyDescent="0.25">
      <c r="A904" s="7">
        <v>899</v>
      </c>
      <c r="B904" s="8" t="str">
        <f>CONCATENATE([1]Лот1!B903,", Кредитный договор № ",[1]Лот1!G903," от ",[1]Лот1!H903)</f>
        <v>Петрик Эдуард Владимирович, Кредитный договор № 15000053971 от 19.03.2016</v>
      </c>
    </row>
    <row r="905" spans="1:2" x14ac:dyDescent="0.25">
      <c r="A905" s="7">
        <v>900</v>
      </c>
      <c r="B905" s="8" t="str">
        <f>CONCATENATE([1]Лот1!B904,", Кредитный договор № ",[1]Лот1!G904," от ",[1]Лот1!H904)</f>
        <v>Яковлев Сергей Сергеевич, Кредитный договор № 15000053974 от 19.03.2016</v>
      </c>
    </row>
    <row r="906" spans="1:2" x14ac:dyDescent="0.25">
      <c r="A906" s="7">
        <v>901</v>
      </c>
      <c r="B906" s="8" t="str">
        <f>CONCATENATE([1]Лот1!B905,", Кредитный договор № ",[1]Лот1!G905," от ",[1]Лот1!H905)</f>
        <v>Печерица Юрий Михайлович, Кредитный договор № 15000053975 от 19.03.2016</v>
      </c>
    </row>
    <row r="907" spans="1:2" x14ac:dyDescent="0.25">
      <c r="A907" s="7">
        <v>902</v>
      </c>
      <c r="B907" s="8" t="str">
        <f>CONCATENATE([1]Лот1!B906,", Кредитный договор № ",[1]Лот1!G906," от ",[1]Лот1!H906)</f>
        <v>Гончар Елена Николаевна, Кредитный договор № 15000053977 от 19.03.2016</v>
      </c>
    </row>
    <row r="908" spans="1:2" ht="30" x14ac:dyDescent="0.25">
      <c r="A908" s="7">
        <v>903</v>
      </c>
      <c r="B908" s="8" t="str">
        <f>CONCATENATE([1]Лот1!B907,", Кредитный договор № ",[1]Лот1!G907," от ",[1]Лот1!H907)</f>
        <v>Мирошниченко Артем Владленович, Кредитный договор № 15000053979 от 19.03.2016</v>
      </c>
    </row>
    <row r="909" spans="1:2" x14ac:dyDescent="0.25">
      <c r="A909" s="7">
        <v>904</v>
      </c>
      <c r="B909" s="8" t="str">
        <f>CONCATENATE([1]Лот1!B908,", Кредитный договор № ",[1]Лот1!G908," от ",[1]Лот1!H908)</f>
        <v>Смирнов Алексей Андреевич, Кредитный договор № 15000053981 от 20.03.2016</v>
      </c>
    </row>
    <row r="910" spans="1:2" x14ac:dyDescent="0.25">
      <c r="A910" s="7">
        <v>905</v>
      </c>
      <c r="B910" s="8" t="str">
        <f>CONCATENATE([1]Лот1!B909,", Кредитный договор № ",[1]Лот1!G909," от ",[1]Лот1!H909)</f>
        <v>Уваров Александр Юрьевич, Кредитный договор № 15000053982 от 20.03.2016</v>
      </c>
    </row>
    <row r="911" spans="1:2" x14ac:dyDescent="0.25">
      <c r="A911" s="7">
        <v>906</v>
      </c>
      <c r="B911" s="8" t="str">
        <f>CONCATENATE([1]Лот1!B910,", Кредитный договор № ",[1]Лот1!G910," от ",[1]Лот1!H910)</f>
        <v>Усеинова Ленара Ленуровна, Кредитный договор № 15000053983 от 20.03.2016</v>
      </c>
    </row>
    <row r="912" spans="1:2" ht="30" x14ac:dyDescent="0.25">
      <c r="A912" s="7">
        <v>907</v>
      </c>
      <c r="B912" s="8" t="str">
        <f>CONCATENATE([1]Лот1!B911,", Кредитный договор № ",[1]Лот1!G911," от ",[1]Лот1!H911)</f>
        <v>Головченко Кристина Константиновна, Кредитный договор № 15000053984 от 20.03.2016</v>
      </c>
    </row>
    <row r="913" spans="1:2" ht="30" x14ac:dyDescent="0.25">
      <c r="A913" s="7">
        <v>908</v>
      </c>
      <c r="B913" s="8" t="str">
        <f>CONCATENATE([1]Лот1!B912,", Кредитный договор № ",[1]Лот1!G912," от ",[1]Лот1!H912)</f>
        <v>Зубенко Татьяна Александровна, Кредитный договор № 15000053991 от 20.03.2016</v>
      </c>
    </row>
    <row r="914" spans="1:2" ht="30" x14ac:dyDescent="0.25">
      <c r="A914" s="7">
        <v>909</v>
      </c>
      <c r="B914" s="8" t="str">
        <f>CONCATENATE([1]Лот1!B913,", Кредитный договор № ",[1]Лот1!G913," от ",[1]Лот1!H913)</f>
        <v>Меманишвили Давид Ростеванович, Кредитный договор № 15000053993 от 20.03.2016</v>
      </c>
    </row>
    <row r="915" spans="1:2" x14ac:dyDescent="0.25">
      <c r="A915" s="7">
        <v>910</v>
      </c>
      <c r="B915" s="8" t="str">
        <f>CONCATENATE([1]Лот1!B914,", Кредитный договор № ",[1]Лот1!G914," от ",[1]Лот1!H914)</f>
        <v>Чернова Светлана Ивановна, Кредитный договор № 15000053995 от 20.03.2016</v>
      </c>
    </row>
    <row r="916" spans="1:2" x14ac:dyDescent="0.25">
      <c r="A916" s="7">
        <v>911</v>
      </c>
      <c r="B916" s="8" t="str">
        <f>CONCATENATE([1]Лот1!B915,", Кредитный договор № ",[1]Лот1!G915," от ",[1]Лот1!H915)</f>
        <v>Огий Артем Сергеевич, Кредитный договор № 15000054002 от 21.03.2016</v>
      </c>
    </row>
    <row r="917" spans="1:2" ht="30" x14ac:dyDescent="0.25">
      <c r="A917" s="7">
        <v>912</v>
      </c>
      <c r="B917" s="8" t="str">
        <f>CONCATENATE([1]Лот1!B916,", Кредитный договор № ",[1]Лот1!G916," от ",[1]Лот1!H916)</f>
        <v>Ефременко Лилия Айдеровна, Кредитный договор № 15000054003 от 21.03.2016</v>
      </c>
    </row>
    <row r="918" spans="1:2" ht="30" x14ac:dyDescent="0.25">
      <c r="A918" s="7">
        <v>913</v>
      </c>
      <c r="B918" s="8" t="str">
        <f>CONCATENATE([1]Лот1!B917,", Кредитный договор № ",[1]Лот1!G917," от ",[1]Лот1!H917)</f>
        <v>Соколов Валерий Валерьевич, Кредитный договор № 15000054004 от 21.03.2016</v>
      </c>
    </row>
    <row r="919" spans="1:2" x14ac:dyDescent="0.25">
      <c r="A919" s="7">
        <v>914</v>
      </c>
      <c r="B919" s="8" t="str">
        <f>CONCATENATE([1]Лот1!B918,", Кредитный договор № ",[1]Лот1!G918," от ",[1]Лот1!H918)</f>
        <v>Усепов Сергей Михайлович, Кредитный договор № 15000054006 от 21.03.2016</v>
      </c>
    </row>
    <row r="920" spans="1:2" x14ac:dyDescent="0.25">
      <c r="A920" s="7">
        <v>915</v>
      </c>
      <c r="B920" s="8" t="str">
        <f>CONCATENATE([1]Лот1!B919,", Кредитный договор № ",[1]Лот1!G919," от ",[1]Лот1!H919)</f>
        <v>Воробьев Данил Юрьевич, Кредитный договор № 15000054009 от 21.03.2016</v>
      </c>
    </row>
    <row r="921" spans="1:2" ht="30" x14ac:dyDescent="0.25">
      <c r="A921" s="7">
        <v>916</v>
      </c>
      <c r="B921" s="8" t="str">
        <f>CONCATENATE([1]Лот1!B920,", Кредитный договор № ",[1]Лот1!G920," от ",[1]Лот1!H920)</f>
        <v>Улановская Татьяна Сергеевна, Кредитный договор № 15000054011 от 21.03.2016</v>
      </c>
    </row>
    <row r="922" spans="1:2" ht="30" x14ac:dyDescent="0.25">
      <c r="A922" s="7">
        <v>917</v>
      </c>
      <c r="B922" s="8" t="str">
        <f>CONCATENATE([1]Лот1!B921,", Кредитный договор № ",[1]Лот1!G921," от ",[1]Лот1!H921)</f>
        <v>Кадыкова Наталья Леонидовна, Кредитный договор № 15000054013 от 21.03.2016</v>
      </c>
    </row>
    <row r="923" spans="1:2" x14ac:dyDescent="0.25">
      <c r="A923" s="7">
        <v>918</v>
      </c>
      <c r="B923" s="8" t="str">
        <f>CONCATENATE([1]Лот1!B922,", Кредитный договор № ",[1]Лот1!G922," от ",[1]Лот1!H922)</f>
        <v>Черняк Алла Герасимовна, Кредитный договор № 15000054014 от 21.03.2016</v>
      </c>
    </row>
    <row r="924" spans="1:2" x14ac:dyDescent="0.25">
      <c r="A924" s="7">
        <v>919</v>
      </c>
      <c r="B924" s="8" t="str">
        <f>CONCATENATE([1]Лот1!B923,", Кредитный договор № ",[1]Лот1!G923," от ",[1]Лот1!H923)</f>
        <v>Биркле Людмила Ивановна, Кредитный договор № 15000054016 от 22.03.2016</v>
      </c>
    </row>
    <row r="925" spans="1:2" x14ac:dyDescent="0.25">
      <c r="A925" s="7">
        <v>920</v>
      </c>
      <c r="B925" s="8" t="str">
        <f>CONCATENATE([1]Лот1!B924,", Кредитный договор № ",[1]Лот1!G924," от ",[1]Лот1!H924)</f>
        <v>Астафьева Диана Сергеевна, Кредитный договор № 15000054017 от 22.03.2016</v>
      </c>
    </row>
    <row r="926" spans="1:2" ht="30" x14ac:dyDescent="0.25">
      <c r="A926" s="7">
        <v>921</v>
      </c>
      <c r="B926" s="8" t="str">
        <f>CONCATENATE([1]Лот1!B925,", Кредитный договор № ",[1]Лот1!G925," от ",[1]Лот1!H925)</f>
        <v>Костыря Александр Сергеевич, Кредитный договор № 15000054018 от 22.03.2016</v>
      </c>
    </row>
    <row r="927" spans="1:2" ht="30" x14ac:dyDescent="0.25">
      <c r="A927" s="7">
        <v>922</v>
      </c>
      <c r="B927" s="8" t="str">
        <f>CONCATENATE([1]Лот1!B926,", Кредитный договор № ",[1]Лот1!G926," от ",[1]Лот1!H926)</f>
        <v>Усенко Николай Александрович, Кредитный договор № 15000054019 от 22.03.2016</v>
      </c>
    </row>
    <row r="928" spans="1:2" x14ac:dyDescent="0.25">
      <c r="A928" s="7">
        <v>923</v>
      </c>
      <c r="B928" s="8" t="str">
        <f>CONCATENATE([1]Лот1!B927,", Кредитный договор № ",[1]Лот1!G927," от ",[1]Лот1!H927)</f>
        <v>Иванов Сергей Михайлович, Кредитный договор № 15000054020 от 22.03.2016</v>
      </c>
    </row>
    <row r="929" spans="1:2" ht="30" x14ac:dyDescent="0.25">
      <c r="A929" s="7">
        <v>924</v>
      </c>
      <c r="B929" s="8" t="str">
        <f>CONCATENATE([1]Лот1!B928,", Кредитный договор № ",[1]Лот1!G928," от ",[1]Лот1!H928)</f>
        <v>Костроба Михаил Владимирович, Кредитный договор № 15000054021 от 22.03.2016</v>
      </c>
    </row>
    <row r="930" spans="1:2" x14ac:dyDescent="0.25">
      <c r="A930" s="7">
        <v>925</v>
      </c>
      <c r="B930" s="8" t="str">
        <f>CONCATENATE([1]Лот1!B929,", Кредитный договор № ",[1]Лот1!G929," от ",[1]Лот1!H929)</f>
        <v>Лучко Дмитрий Иванович, Кредитный договор № 15000054022 от 23.03.2016</v>
      </c>
    </row>
    <row r="931" spans="1:2" x14ac:dyDescent="0.25">
      <c r="A931" s="7">
        <v>926</v>
      </c>
      <c r="B931" s="8" t="str">
        <f>CONCATENATE([1]Лот1!B930,", Кредитный договор № ",[1]Лот1!G930," от ",[1]Лот1!H930)</f>
        <v>Серба Людмила Михайловна, Кредитный договор № 15000054023 от 23.03.2016</v>
      </c>
    </row>
    <row r="932" spans="1:2" x14ac:dyDescent="0.25">
      <c r="A932" s="7">
        <v>927</v>
      </c>
      <c r="B932" s="8" t="str">
        <f>CONCATENATE([1]Лот1!B931,", Кредитный договор № ",[1]Лот1!G931," от ",[1]Лот1!H931)</f>
        <v>Чепрасова Елена Ивановна, Кредитный договор № 15000054031 от 23.03.2016</v>
      </c>
    </row>
    <row r="933" spans="1:2" ht="30" x14ac:dyDescent="0.25">
      <c r="A933" s="7">
        <v>928</v>
      </c>
      <c r="B933" s="8" t="str">
        <f>CONCATENATE([1]Лот1!B932,", Кредитный договор № ",[1]Лот1!G932," от ",[1]Лот1!H932)</f>
        <v>Чвыкова Екатерина Андреевна, Кредитный договор № 15000054032 от 23.03.2016</v>
      </c>
    </row>
    <row r="934" spans="1:2" ht="30" x14ac:dyDescent="0.25">
      <c r="A934" s="7">
        <v>929</v>
      </c>
      <c r="B934" s="8" t="str">
        <f>CONCATENATE([1]Лот1!B933,", Кредитный договор № ",[1]Лот1!G933," от ",[1]Лот1!H933)</f>
        <v>Батурина Юлия Александровна, Кредитный договор № 15000054033 от 23.03.2016</v>
      </c>
    </row>
    <row r="935" spans="1:2" x14ac:dyDescent="0.25">
      <c r="A935" s="7">
        <v>930</v>
      </c>
      <c r="B935" s="8" t="str">
        <f>CONCATENATE([1]Лот1!B934,", Кредитный договор № ",[1]Лот1!G934," от ",[1]Лот1!H934)</f>
        <v>Емцев Виталий Юрьевич, Кредитный договор № 15000054037 от 24.03.2016</v>
      </c>
    </row>
    <row r="936" spans="1:2" x14ac:dyDescent="0.25">
      <c r="A936" s="7">
        <v>931</v>
      </c>
      <c r="B936" s="8" t="str">
        <f>CONCATENATE([1]Лот1!B935,", Кредитный договор № ",[1]Лот1!G935," от ",[1]Лот1!H935)</f>
        <v>Сечин Борис Иванович, Кредитный договор № 15000054038 от 24.03.2016</v>
      </c>
    </row>
    <row r="937" spans="1:2" x14ac:dyDescent="0.25">
      <c r="A937" s="7">
        <v>932</v>
      </c>
      <c r="B937" s="8" t="str">
        <f>CONCATENATE([1]Лот1!B936,", Кредитный договор № ",[1]Лот1!G936," от ",[1]Лот1!H936)</f>
        <v>Овчарова Инга Сергеевна, Кредитный договор № 15000054039 от 24.03.2016</v>
      </c>
    </row>
    <row r="938" spans="1:2" x14ac:dyDescent="0.25">
      <c r="A938" s="7">
        <v>933</v>
      </c>
      <c r="B938" s="8" t="str">
        <f>CONCATENATE([1]Лот1!B937,", Кредитный договор № ",[1]Лот1!G937," от ",[1]Лот1!H937)</f>
        <v>Нафеев Олег Эскендерович, Кредитный договор № 15000054040 от 24.03.2016</v>
      </c>
    </row>
    <row r="939" spans="1:2" ht="30" x14ac:dyDescent="0.25">
      <c r="A939" s="7">
        <v>934</v>
      </c>
      <c r="B939" s="8" t="str">
        <f>CONCATENATE([1]Лот1!B938,", Кредитный договор № ",[1]Лот1!G938," от ",[1]Лот1!H938)</f>
        <v>Бражник Наталья Владимировна, Кредитный договор № 15000054041 от 24.03.2016</v>
      </c>
    </row>
    <row r="940" spans="1:2" x14ac:dyDescent="0.25">
      <c r="A940" s="7">
        <v>935</v>
      </c>
      <c r="B940" s="8" t="str">
        <f>CONCATENATE([1]Лот1!B939,", Кредитный договор № ",[1]Лот1!G939," от ",[1]Лот1!H939)</f>
        <v>Костина Наталья Викторовна, Кредитный договор № 15000054043 от 24.03.2016</v>
      </c>
    </row>
    <row r="941" spans="1:2" ht="30" x14ac:dyDescent="0.25">
      <c r="A941" s="7">
        <v>936</v>
      </c>
      <c r="B941" s="8" t="str">
        <f>CONCATENATE([1]Лот1!B940,", Кредитный договор № ",[1]Лот1!G940," от ",[1]Лот1!H940)</f>
        <v>Сидоренко Юлия Николаевна, Кредитный договор № 15000054046 от 24.03.2016</v>
      </c>
    </row>
    <row r="942" spans="1:2" ht="30" x14ac:dyDescent="0.25">
      <c r="A942" s="7">
        <v>937</v>
      </c>
      <c r="B942" s="8" t="str">
        <f>CONCATENATE([1]Лот1!B941,", Кредитный договор № ",[1]Лот1!G941," от ",[1]Лот1!H941)</f>
        <v>Муравьева Дарья Викторовна, Кредитный договор № 15000054049 от 24.03.2016</v>
      </c>
    </row>
    <row r="943" spans="1:2" ht="30" x14ac:dyDescent="0.25">
      <c r="A943" s="7">
        <v>938</v>
      </c>
      <c r="B943" s="8" t="str">
        <f>CONCATENATE([1]Лот1!B942,", Кредитный договор № ",[1]Лот1!G942," от ",[1]Лот1!H942)</f>
        <v>Домулаева Татьяна Геннадьевна, Кредитный договор № 15000054050 от 24.03.2016</v>
      </c>
    </row>
    <row r="944" spans="1:2" ht="30" x14ac:dyDescent="0.25">
      <c r="A944" s="7">
        <v>939</v>
      </c>
      <c r="B944" s="8" t="str">
        <f>CONCATENATE([1]Лот1!B943,", Кредитный договор № ",[1]Лот1!G943," от ",[1]Лот1!H943)</f>
        <v>Онуприенко Анна Александровна, Кредитный договор № 15000054051 от 24.03.2016</v>
      </c>
    </row>
    <row r="945" spans="1:2" x14ac:dyDescent="0.25">
      <c r="A945" s="7">
        <v>940</v>
      </c>
      <c r="B945" s="8" t="str">
        <f>CONCATENATE([1]Лот1!B944,", Кредитный договор № ",[1]Лот1!G944," от ",[1]Лот1!H944)</f>
        <v>Говоруха Светлана Ивановна, Кредитный договор № 15000054052 от 24.03.2016</v>
      </c>
    </row>
    <row r="946" spans="1:2" x14ac:dyDescent="0.25">
      <c r="A946" s="7">
        <v>941</v>
      </c>
      <c r="B946" s="8" t="str">
        <f>CONCATENATE([1]Лот1!B945,", Кредитный договор № ",[1]Лот1!G945," от ",[1]Лот1!H945)</f>
        <v>Конашук Елена Игоревна, Кредитный договор № 15000054058 от 25.03.2016</v>
      </c>
    </row>
    <row r="947" spans="1:2" ht="30" x14ac:dyDescent="0.25">
      <c r="A947" s="7">
        <v>942</v>
      </c>
      <c r="B947" s="8" t="str">
        <f>CONCATENATE([1]Лот1!B946,", Кредитный договор № ",[1]Лот1!G946," от ",[1]Лот1!H946)</f>
        <v>Прокопенко Вадим Владимирович, Кредитный договор № 15000054061 от 25.03.2016</v>
      </c>
    </row>
    <row r="948" spans="1:2" ht="30" x14ac:dyDescent="0.25">
      <c r="A948" s="7">
        <v>943</v>
      </c>
      <c r="B948" s="8" t="str">
        <f>CONCATENATE([1]Лот1!B947,", Кредитный договор № ",[1]Лот1!G947," от ",[1]Лот1!H947)</f>
        <v>Подорожная Екатерина Алексеевна, Кредитный договор № 15000054064 от 25.03.2016</v>
      </c>
    </row>
    <row r="949" spans="1:2" x14ac:dyDescent="0.25">
      <c r="A949" s="7">
        <v>944</v>
      </c>
      <c r="B949" s="8" t="str">
        <f>CONCATENATE([1]Лот1!B948,", Кредитный договор № ",[1]Лот1!G948," от ",[1]Лот1!H948)</f>
        <v>Ким Максим Анатольевич, Кредитный договор № 15000054068 от 25.03.2016</v>
      </c>
    </row>
    <row r="950" spans="1:2" x14ac:dyDescent="0.25">
      <c r="A950" s="7">
        <v>945</v>
      </c>
      <c r="B950" s="8" t="str">
        <f>CONCATENATE([1]Лот1!B949,", Кредитный договор № ",[1]Лот1!G949," от ",[1]Лот1!H949)</f>
        <v>Микрюков Роман Юрьевич, Кредитный договор № 15000054074 от 26.03.2016</v>
      </c>
    </row>
    <row r="951" spans="1:2" ht="30" x14ac:dyDescent="0.25">
      <c r="A951" s="7">
        <v>946</v>
      </c>
      <c r="B951" s="8" t="str">
        <f>CONCATENATE([1]Лот1!B950,", Кредитный договор № ",[1]Лот1!G950," от ",[1]Лот1!H950)</f>
        <v>Пилипюк Валерий Валериевич, Кредитный договор № 15000054079 от 26.03.2016</v>
      </c>
    </row>
    <row r="952" spans="1:2" ht="30" x14ac:dyDescent="0.25">
      <c r="A952" s="7">
        <v>947</v>
      </c>
      <c r="B952" s="8" t="str">
        <f>CONCATENATE([1]Лот1!B951,", Кредитный договор № ",[1]Лот1!G951," от ",[1]Лот1!H951)</f>
        <v>Непомнящих Анжелика Анатольевна, Кредитный договор № 15000054081 от 27.03.2016</v>
      </c>
    </row>
    <row r="953" spans="1:2" x14ac:dyDescent="0.25">
      <c r="A953" s="7">
        <v>948</v>
      </c>
      <c r="B953" s="8" t="str">
        <f>CONCATENATE([1]Лот1!B952,", Кредитный договор № ",[1]Лот1!G952," от ",[1]Лот1!H952)</f>
        <v>Якубова Галина Ивановна, Кредитный договор № 15000054087 от 27.03.2016</v>
      </c>
    </row>
    <row r="954" spans="1:2" ht="30" x14ac:dyDescent="0.25">
      <c r="A954" s="7">
        <v>949</v>
      </c>
      <c r="B954" s="8" t="str">
        <f>CONCATENATE([1]Лот1!B953,", Кредитный договор № ",[1]Лот1!G953," от ",[1]Лот1!H953)</f>
        <v>Лебединская Юлия Сергеевна, Кредитный договор № 15000054092 от 27.03.2016</v>
      </c>
    </row>
    <row r="955" spans="1:2" ht="30" x14ac:dyDescent="0.25">
      <c r="A955" s="7">
        <v>950</v>
      </c>
      <c r="B955" s="8" t="str">
        <f>CONCATENATE([1]Лот1!B954,", Кредитный договор № ",[1]Лот1!G954," от ",[1]Лот1!H954)</f>
        <v>Чеботарев Александр Анатольевич, Кредитный договор № 15000054095 от 28.03.2016</v>
      </c>
    </row>
    <row r="956" spans="1:2" ht="30" x14ac:dyDescent="0.25">
      <c r="A956" s="7">
        <v>951</v>
      </c>
      <c r="B956" s="8" t="str">
        <f>CONCATENATE([1]Лот1!B955,", Кредитный договор № ",[1]Лот1!G955," от ",[1]Лот1!H955)</f>
        <v>Сергеева Марина Геннадьевна, Кредитный договор № 15000054099 от 28.03.2016</v>
      </c>
    </row>
    <row r="957" spans="1:2" ht="30" x14ac:dyDescent="0.25">
      <c r="A957" s="7">
        <v>952</v>
      </c>
      <c r="B957" s="8" t="str">
        <f>CONCATENATE([1]Лот1!B956,", Кредитный договор № ",[1]Лот1!G956," от ",[1]Лот1!H956)</f>
        <v>Зенченко Оксана Николаевна, Кредитный договор № 15000054100 от 28.03.2016</v>
      </c>
    </row>
    <row r="958" spans="1:2" x14ac:dyDescent="0.25">
      <c r="A958" s="7">
        <v>953</v>
      </c>
      <c r="B958" s="8" t="str">
        <f>CONCATENATE([1]Лот1!B957,", Кредитный договор № ",[1]Лот1!G957," от ",[1]Лот1!H957)</f>
        <v>Гноевая Анастасия Сергеевна, Кредитный договор № 15000054101 от 28.03.2016</v>
      </c>
    </row>
    <row r="959" spans="1:2" ht="30" x14ac:dyDescent="0.25">
      <c r="A959" s="7">
        <v>954</v>
      </c>
      <c r="B959" s="8" t="str">
        <f>CONCATENATE([1]Лот1!B958,", Кредитный договор № ",[1]Лот1!G958," от ",[1]Лот1!H958)</f>
        <v>Чунарев Дмитрий Владимирович, Кредитный договор № 15000054104 от 28.03.2016</v>
      </c>
    </row>
    <row r="960" spans="1:2" x14ac:dyDescent="0.25">
      <c r="A960" s="7">
        <v>955</v>
      </c>
      <c r="B960" s="8" t="str">
        <f>CONCATENATE([1]Лот1!B959,", Кредитный договор № ",[1]Лот1!G959," от ",[1]Лот1!H959)</f>
        <v>Пилипенко Инна Ильинична, Кредитный договор № 15000054108 от 28.03.2016</v>
      </c>
    </row>
    <row r="961" spans="1:2" x14ac:dyDescent="0.25">
      <c r="A961" s="7">
        <v>956</v>
      </c>
      <c r="B961" s="8" t="str">
        <f>CONCATENATE([1]Лот1!B960,", Кредитный договор № ",[1]Лот1!G960," от ",[1]Лот1!H960)</f>
        <v>Хулапа Артур Владимирович, Кредитный договор № 15000054111 от 28.03.2016</v>
      </c>
    </row>
    <row r="962" spans="1:2" ht="30" x14ac:dyDescent="0.25">
      <c r="A962" s="7">
        <v>957</v>
      </c>
      <c r="B962" s="8" t="str">
        <f>CONCATENATE([1]Лот1!B961,", Кредитный договор № ",[1]Лот1!G961," от ",[1]Лот1!H961)</f>
        <v>Димитриева Инга Николаевна, Кредитный договор № 15000054112 от 28.03.2016</v>
      </c>
    </row>
    <row r="963" spans="1:2" ht="30" x14ac:dyDescent="0.25">
      <c r="A963" s="7">
        <v>958</v>
      </c>
      <c r="B963" s="8" t="str">
        <f>CONCATENATE([1]Лот1!B962,", Кредитный договор № ",[1]Лот1!G962," от ",[1]Лот1!H962)</f>
        <v>Москвитина Оксана Сергеевна, Кредитный договор № 15000054116 от 29.03.2016</v>
      </c>
    </row>
    <row r="964" spans="1:2" x14ac:dyDescent="0.25">
      <c r="A964" s="7">
        <v>959</v>
      </c>
      <c r="B964" s="8" t="str">
        <f>CONCATENATE([1]Лот1!B963,", Кредитный договор № ",[1]Лот1!G963," от ",[1]Лот1!H963)</f>
        <v>Среднева Лидия Викторовна, Кредитный договор № 15000054118 от 29.03.2016</v>
      </c>
    </row>
    <row r="965" spans="1:2" x14ac:dyDescent="0.25">
      <c r="A965" s="7">
        <v>960</v>
      </c>
      <c r="B965" s="8" t="str">
        <f>CONCATENATE([1]Лот1!B964,", Кредитный договор № ",[1]Лот1!G964," от ",[1]Лот1!H964)</f>
        <v>Шевелева Софья Андреевна, Кредитный договор № 15000054123 от 29.03.2016</v>
      </c>
    </row>
    <row r="966" spans="1:2" ht="30" x14ac:dyDescent="0.25">
      <c r="A966" s="7">
        <v>961</v>
      </c>
      <c r="B966" s="8" t="str">
        <f>CONCATENATE([1]Лот1!B965,", Кредитный договор № ",[1]Лот1!G965," от ",[1]Лот1!H965)</f>
        <v>Савинский Алексей Васильевич, Кредитный договор № 15000054125 от 29.03.2016</v>
      </c>
    </row>
    <row r="967" spans="1:2" ht="30" x14ac:dyDescent="0.25">
      <c r="A967" s="7">
        <v>962</v>
      </c>
      <c r="B967" s="8" t="str">
        <f>CONCATENATE([1]Лот1!B966,", Кредитный договор № ",[1]Лот1!G966," от ",[1]Лот1!H966)</f>
        <v>Покатилова Марина Александровна, Кредитный договор № 15000054127 от 29.03.2016</v>
      </c>
    </row>
    <row r="968" spans="1:2" ht="30" x14ac:dyDescent="0.25">
      <c r="A968" s="7">
        <v>963</v>
      </c>
      <c r="B968" s="8" t="str">
        <f>CONCATENATE([1]Лот1!B967,", Кредитный договор № ",[1]Лот1!G967," от ",[1]Лот1!H967)</f>
        <v>Солдырякова Ольга Эхтирамовна, Кредитный договор № 15000054133 от 30.03.2016</v>
      </c>
    </row>
    <row r="969" spans="1:2" ht="30" x14ac:dyDescent="0.25">
      <c r="A969" s="7">
        <v>964</v>
      </c>
      <c r="B969" s="8" t="str">
        <f>CONCATENATE([1]Лот1!B968,", Кредитный договор № ",[1]Лот1!G968," от ",[1]Лот1!H968)</f>
        <v>Смирнова Оксана Валерьяновна, Кредитный договор № 15000054135 от 30.03.2016</v>
      </c>
    </row>
    <row r="970" spans="1:2" ht="30" x14ac:dyDescent="0.25">
      <c r="A970" s="7">
        <v>965</v>
      </c>
      <c r="B970" s="8" t="str">
        <f>CONCATENATE([1]Лот1!B969,", Кредитный договор № ",[1]Лот1!G969," от ",[1]Лот1!H969)</f>
        <v>Марченко Александр Вячеславович, Кредитный договор № 15000054136 от 30.03.2016</v>
      </c>
    </row>
    <row r="971" spans="1:2" ht="30" x14ac:dyDescent="0.25">
      <c r="A971" s="7">
        <v>966</v>
      </c>
      <c r="B971" s="8" t="str">
        <f>CONCATENATE([1]Лот1!B970,", Кредитный договор № ",[1]Лот1!G970," от ",[1]Лот1!H970)</f>
        <v>Михайлова Оксана Анатольевна, Кредитный договор № 15000054137 от 30.03.2016</v>
      </c>
    </row>
    <row r="972" spans="1:2" ht="30" x14ac:dyDescent="0.25">
      <c r="A972" s="7">
        <v>967</v>
      </c>
      <c r="B972" s="8" t="str">
        <f>CONCATENATE([1]Лот1!B971,", Кредитный договор № ",[1]Лот1!G971," от ",[1]Лот1!H971)</f>
        <v>Марченко Александр Вячеславович, Кредитный договор № 15000054138 от 30.03.2016</v>
      </c>
    </row>
    <row r="973" spans="1:2" ht="30" x14ac:dyDescent="0.25">
      <c r="A973" s="7">
        <v>968</v>
      </c>
      <c r="B973" s="8" t="str">
        <f>CONCATENATE([1]Лот1!B972,", Кредитный договор № ",[1]Лот1!G972," от ",[1]Лот1!H972)</f>
        <v>Головина Наталья Александровна, Кредитный договор № 15000054142 от 31.03.2016</v>
      </c>
    </row>
    <row r="974" spans="1:2" ht="30" x14ac:dyDescent="0.25">
      <c r="A974" s="7">
        <v>969</v>
      </c>
      <c r="B974" s="8" t="str">
        <f>CONCATENATE([1]Лот1!B973,", Кредитный договор № ",[1]Лот1!G973," от ",[1]Лот1!H973)</f>
        <v>Елтышева Светлана Леонидовна, Кредитный договор № 15000054153 от 31.03.2016</v>
      </c>
    </row>
    <row r="975" spans="1:2" x14ac:dyDescent="0.25">
      <c r="A975" s="7">
        <v>970</v>
      </c>
      <c r="B975" s="8" t="str">
        <f>CONCATENATE([1]Лот1!B974,", Кредитный договор № ",[1]Лот1!G974," от ",[1]Лот1!H974)</f>
        <v>Лозенко Сергей Викторович, Кредитный договор № 15000054157 от 31.03.2016</v>
      </c>
    </row>
    <row r="976" spans="1:2" x14ac:dyDescent="0.25">
      <c r="A976" s="7">
        <v>971</v>
      </c>
      <c r="B976" s="8" t="str">
        <f>CONCATENATE([1]Лот1!B975,", Кредитный договор № ",[1]Лот1!G975," от ",[1]Лот1!H975)</f>
        <v>Бекасов Павел Сергеевич, Кредитный договор № 15000054158 от 31.03.2016</v>
      </c>
    </row>
    <row r="977" spans="1:2" x14ac:dyDescent="0.25">
      <c r="A977" s="7">
        <v>972</v>
      </c>
      <c r="B977" s="8" t="str">
        <f>CONCATENATE([1]Лот1!B976,", Кредитный договор № ",[1]Лот1!G976," от ",[1]Лот1!H976)</f>
        <v>Гадирли Нурлан Намиг Оглы, Кредитный договор № 15000054163 от 31.03.2016</v>
      </c>
    </row>
    <row r="978" spans="1:2" ht="30" x14ac:dyDescent="0.25">
      <c r="A978" s="7">
        <v>973</v>
      </c>
      <c r="B978" s="8" t="str">
        <f>CONCATENATE([1]Лот1!B977,", Кредитный договор № ",[1]Лот1!G977," от ",[1]Лот1!H977)</f>
        <v>Хамкова Валентина Ильинична, Кредитный договор № 15000054166 от 01.04.2016</v>
      </c>
    </row>
    <row r="979" spans="1:2" x14ac:dyDescent="0.25">
      <c r="A979" s="7">
        <v>974</v>
      </c>
      <c r="B979" s="8" t="str">
        <f>CONCATENATE([1]Лот1!B978,", Кредитный договор № ",[1]Лот1!G978," от ",[1]Лот1!H978)</f>
        <v>Шахова Ирина Мироновна, Кредитный договор № 15000054170 от 01.04.2016</v>
      </c>
    </row>
    <row r="980" spans="1:2" x14ac:dyDescent="0.25">
      <c r="A980" s="7">
        <v>975</v>
      </c>
      <c r="B980" s="8" t="str">
        <f>CONCATENATE([1]Лот1!B979,", Кредитный договор № ",[1]Лот1!G979," от ",[1]Лот1!H979)</f>
        <v>Кипина Галина Федоровна, Кредитный договор № 15000054177 от 02.04.2016</v>
      </c>
    </row>
    <row r="981" spans="1:2" ht="30" x14ac:dyDescent="0.25">
      <c r="A981" s="7">
        <v>976</v>
      </c>
      <c r="B981" s="8" t="str">
        <f>CONCATENATE([1]Лот1!B980,", Кредитный договор № ",[1]Лот1!G980," от ",[1]Лот1!H980)</f>
        <v>Бузинов Андрей Александрович, Кредитный договор № 15000054178 от 02.04.2016</v>
      </c>
    </row>
    <row r="982" spans="1:2" x14ac:dyDescent="0.25">
      <c r="A982" s="7">
        <v>977</v>
      </c>
      <c r="B982" s="8" t="str">
        <f>CONCATENATE([1]Лот1!B981,", Кредитный договор № ",[1]Лот1!G981," от ",[1]Лот1!H981)</f>
        <v>Ширина Юлия Юрьевна, Кредитный договор № 15000054184 от 02.04.2016</v>
      </c>
    </row>
    <row r="983" spans="1:2" x14ac:dyDescent="0.25">
      <c r="A983" s="7">
        <v>978</v>
      </c>
      <c r="B983" s="8" t="str">
        <f>CONCATENATE([1]Лот1!B982,", Кредитный договор № ",[1]Лот1!G982," от ",[1]Лот1!H982)</f>
        <v>Кравец Инна Владимировна, Кредитный договор № 15000054192 от 03.04.2016</v>
      </c>
    </row>
    <row r="984" spans="1:2" ht="30" x14ac:dyDescent="0.25">
      <c r="A984" s="7">
        <v>979</v>
      </c>
      <c r="B984" s="8" t="str">
        <f>CONCATENATE([1]Лот1!B983,", Кредитный договор № ",[1]Лот1!G983," от ",[1]Лот1!H983)</f>
        <v>Туварчиев Эльдар Османович, Кредитный договор № 15000054193 от 03.04.2016</v>
      </c>
    </row>
    <row r="985" spans="1:2" ht="30" x14ac:dyDescent="0.25">
      <c r="A985" s="7">
        <v>980</v>
      </c>
      <c r="B985" s="8" t="str">
        <f>CONCATENATE([1]Лот1!B984,", Кредитный договор № ",[1]Лот1!G984," от ",[1]Лот1!H984)</f>
        <v>Яворская Евгения Владимировна, Кредитный договор № 15000054195 от 03.04.2016</v>
      </c>
    </row>
    <row r="986" spans="1:2" x14ac:dyDescent="0.25">
      <c r="A986" s="7">
        <v>981</v>
      </c>
      <c r="B986" s="8" t="str">
        <f>CONCATENATE([1]Лот1!B985,", Кредитный договор № ",[1]Лот1!G985," от ",[1]Лот1!H985)</f>
        <v>Купча Павел Иванович, Кредитный договор № 15000054203 от 04.04.2016</v>
      </c>
    </row>
    <row r="987" spans="1:2" ht="30" x14ac:dyDescent="0.25">
      <c r="A987" s="7">
        <v>982</v>
      </c>
      <c r="B987" s="8" t="str">
        <f>CONCATENATE([1]Лот1!B986,", Кредитный договор № ",[1]Лот1!G986," от ",[1]Лот1!H986)</f>
        <v>Крамаренко Наталия Валентиновна, Кредитный договор № 15000054209 от 04.04.2016</v>
      </c>
    </row>
    <row r="988" spans="1:2" x14ac:dyDescent="0.25">
      <c r="A988" s="7">
        <v>983</v>
      </c>
      <c r="B988" s="8" t="str">
        <f>CONCATENATE([1]Лот1!B987,", Кредитный договор № ",[1]Лот1!G987," от ",[1]Лот1!H987)</f>
        <v>Серик Павел Владимирович, Кредитный договор № 15000054218 от 05.04.2016</v>
      </c>
    </row>
    <row r="989" spans="1:2" ht="30" x14ac:dyDescent="0.25">
      <c r="A989" s="7">
        <v>984</v>
      </c>
      <c r="B989" s="8" t="str">
        <f>CONCATENATE([1]Лот1!B988,", Кредитный договор № ",[1]Лот1!G988," от ",[1]Лот1!H988)</f>
        <v>Мокринский Евгений Дмитриевич, Кредитный договор № 15000054220 от 05.04.2016</v>
      </c>
    </row>
    <row r="990" spans="1:2" x14ac:dyDescent="0.25">
      <c r="A990" s="7">
        <v>985</v>
      </c>
      <c r="B990" s="8" t="str">
        <f>CONCATENATE([1]Лот1!B989,", Кредитный договор № ",[1]Лот1!G989," от ",[1]Лот1!H989)</f>
        <v>Скрябина Оксана Викторовна, Кредитный договор № 15000054223 от 05.04.2016</v>
      </c>
    </row>
    <row r="991" spans="1:2" x14ac:dyDescent="0.25">
      <c r="A991" s="7">
        <v>986</v>
      </c>
      <c r="B991" s="8" t="str">
        <f>CONCATENATE([1]Лот1!B990,", Кредитный договор № ",[1]Лот1!G990," от ",[1]Лот1!H990)</f>
        <v>Черная Наталья Сергеевна, Кредитный договор № 15000054231 от 05.04.2016</v>
      </c>
    </row>
    <row r="992" spans="1:2" ht="30" x14ac:dyDescent="0.25">
      <c r="A992" s="7">
        <v>987</v>
      </c>
      <c r="B992" s="8" t="str">
        <f>CONCATENATE([1]Лот1!B991,", Кредитный договор № ",[1]Лот1!G991," от ",[1]Лот1!H991)</f>
        <v>Душин Дмитрий Владимирович, Кредитный договор № 15000054233 от 05.04.2016</v>
      </c>
    </row>
    <row r="993" spans="1:2" ht="30" x14ac:dyDescent="0.25">
      <c r="A993" s="7">
        <v>988</v>
      </c>
      <c r="B993" s="8" t="str">
        <f>CONCATENATE([1]Лот1!B992,", Кредитный договор № ",[1]Лот1!G992," от ",[1]Лот1!H992)</f>
        <v>Констынченко Наталья Вилоровна, Кредитный договор № 15000054235 от 06.04.2016</v>
      </c>
    </row>
    <row r="994" spans="1:2" ht="30" x14ac:dyDescent="0.25">
      <c r="A994" s="7">
        <v>989</v>
      </c>
      <c r="B994" s="8" t="str">
        <f>CONCATENATE([1]Лот1!B993,", Кредитный договор № ",[1]Лот1!G993," от ",[1]Лот1!H993)</f>
        <v>Мотроновский Александр Михайлович, Кредитный договор № 15000054237 от 06.04.2016</v>
      </c>
    </row>
    <row r="995" spans="1:2" ht="30" x14ac:dyDescent="0.25">
      <c r="A995" s="7">
        <v>990</v>
      </c>
      <c r="B995" s="8" t="str">
        <f>CONCATENATE([1]Лот1!B994,", Кредитный договор № ",[1]Лот1!G994," от ",[1]Лот1!H994)</f>
        <v>Загорский Виталий Васильевич, Кредитный договор № 15000054238 от 06.04.2016</v>
      </c>
    </row>
    <row r="996" spans="1:2" x14ac:dyDescent="0.25">
      <c r="A996" s="7">
        <v>991</v>
      </c>
      <c r="B996" s="8" t="str">
        <f>CONCATENATE([1]Лот1!B995,", Кредитный договор № ",[1]Лот1!G995," от ",[1]Лот1!H995)</f>
        <v>Кукуруза Дмитрий Павлович, Кредитный договор № 15000054246 от 06.04.2016</v>
      </c>
    </row>
    <row r="997" spans="1:2" ht="30" x14ac:dyDescent="0.25">
      <c r="A997" s="7">
        <v>992</v>
      </c>
      <c r="B997" s="8" t="str">
        <f>CONCATENATE([1]Лот1!B996,", Кредитный договор № ",[1]Лот1!G996," от ",[1]Лот1!H996)</f>
        <v>Андриенко Галина Степановна, Кредитный договор № 15000054248 от 06.04.2016</v>
      </c>
    </row>
    <row r="998" spans="1:2" x14ac:dyDescent="0.25">
      <c r="A998" s="7">
        <v>993</v>
      </c>
      <c r="B998" s="8" t="str">
        <f>CONCATENATE([1]Лот1!B997,", Кредитный договор № ",[1]Лот1!G997," от ",[1]Лот1!H997)</f>
        <v>Тамкович Елена Николаевна, Кредитный договор № 15000054250 от 06.04.2016</v>
      </c>
    </row>
    <row r="999" spans="1:2" x14ac:dyDescent="0.25">
      <c r="A999" s="7">
        <v>994</v>
      </c>
      <c r="B999" s="8" t="str">
        <f>CONCATENATE([1]Лот1!B998,", Кредитный договор № ",[1]Лот1!G998," от ",[1]Лот1!H998)</f>
        <v>Черныш Андрей Юрьевич, Кредитный договор № 15000054252 от 06.04.2016</v>
      </c>
    </row>
    <row r="1000" spans="1:2" ht="30" x14ac:dyDescent="0.25">
      <c r="A1000" s="7">
        <v>995</v>
      </c>
      <c r="B1000" s="8" t="str">
        <f>CONCATENATE([1]Лот1!B999,", Кредитный договор № ",[1]Лот1!G999," от ",[1]Лот1!H999)</f>
        <v>Белялова Зарена Шевкетовна, Кредитный договор № 15000054253 от 06.04.2016</v>
      </c>
    </row>
    <row r="1001" spans="1:2" ht="30" x14ac:dyDescent="0.25">
      <c r="A1001" s="7">
        <v>996</v>
      </c>
      <c r="B1001" s="8" t="str">
        <f>CONCATENATE([1]Лот1!B1000,", Кредитный договор № ",[1]Лот1!G1000," от ",[1]Лот1!H1000)</f>
        <v>Кадырова Фатма Эскендеровна, Кредитный договор № 15000054257 от 07.04.2016</v>
      </c>
    </row>
    <row r="1002" spans="1:2" x14ac:dyDescent="0.25">
      <c r="A1002" s="7">
        <v>997</v>
      </c>
      <c r="B1002" s="8" t="str">
        <f>CONCATENATE([1]Лот1!B1001,", Кредитный договор № ",[1]Лот1!G1001," от ",[1]Лот1!H1001)</f>
        <v>Фадеева Анна Анатольевна, Кредитный договор № 15000054259 от 07.04.2016</v>
      </c>
    </row>
    <row r="1003" spans="1:2" ht="30" x14ac:dyDescent="0.25">
      <c r="A1003" s="7">
        <v>998</v>
      </c>
      <c r="B1003" s="8" t="str">
        <f>CONCATENATE([1]Лот1!B1002,", Кредитный договор № ",[1]Лот1!G1002," от ",[1]Лот1!H1002)</f>
        <v>Полатовский Василий Николаевич, Кредитный договор № 15000054264 от 07.04.2016</v>
      </c>
    </row>
    <row r="1004" spans="1:2" ht="30" x14ac:dyDescent="0.25">
      <c r="A1004" s="7">
        <v>999</v>
      </c>
      <c r="B1004" s="8" t="str">
        <f>CONCATENATE([1]Лот1!B1003,", Кредитный договор № ",[1]Лот1!G1003," от ",[1]Лот1!H1003)</f>
        <v>Черниговская Светлана Николаевна, Кредитный договор № 15000054265 от 07.04.2016</v>
      </c>
    </row>
    <row r="1005" spans="1:2" ht="30" x14ac:dyDescent="0.25">
      <c r="A1005" s="7">
        <v>1000</v>
      </c>
      <c r="B1005" s="8" t="str">
        <f>CONCATENATE([1]Лот1!B1004,", Кредитный договор № ",[1]Лот1!G1004," от ",[1]Лот1!H1004)</f>
        <v>Иващенко Александр Сергеевич, Кредитный договор № 15000054269 от 07.04.2016</v>
      </c>
    </row>
    <row r="1006" spans="1:2" x14ac:dyDescent="0.25">
      <c r="A1006" s="7">
        <v>1001</v>
      </c>
      <c r="B1006" s="8" t="str">
        <f>CONCATENATE([1]Лот1!B1005,", Кредитный договор № ",[1]Лот1!G1005," от ",[1]Лот1!H1005)</f>
        <v>Мигачев Александр Юрьевич, Кредитный договор № 15000054276 от 08.04.2016</v>
      </c>
    </row>
    <row r="1007" spans="1:2" x14ac:dyDescent="0.25">
      <c r="A1007" s="7">
        <v>1002</v>
      </c>
      <c r="B1007" s="8" t="str">
        <f>CONCATENATE([1]Лот1!B1006,", Кредитный договор № ",[1]Лот1!G1006," от ",[1]Лот1!H1006)</f>
        <v>Величко Игорь Олегович, Кредитный договор № 15000054278 от 08.04.2016</v>
      </c>
    </row>
    <row r="1008" spans="1:2" ht="30" x14ac:dyDescent="0.25">
      <c r="A1008" s="7">
        <v>1003</v>
      </c>
      <c r="B1008" s="8" t="str">
        <f>CONCATENATE([1]Лот1!B1007,", Кредитный договор № ",[1]Лот1!G1007," от ",[1]Лот1!H1007)</f>
        <v>Рогачев Дмитрий Александрович, Кредитный договор № 15000054285 от 08.04.2016</v>
      </c>
    </row>
    <row r="1009" spans="1:2" ht="30" x14ac:dyDescent="0.25">
      <c r="A1009" s="7">
        <v>1004</v>
      </c>
      <c r="B1009" s="8" t="str">
        <f>CONCATENATE([1]Лот1!B1008,", Кредитный договор № ",[1]Лот1!G1008," от ",[1]Лот1!H1008)</f>
        <v>Максимович Ольга Сергеевна, Кредитный договор № 15000054286 от 08.04.2016</v>
      </c>
    </row>
    <row r="1010" spans="1:2" x14ac:dyDescent="0.25">
      <c r="A1010" s="7">
        <v>1005</v>
      </c>
      <c r="B1010" s="8" t="str">
        <f>CONCATENATE([1]Лот1!B1009,", Кредитный договор № ",[1]Лот1!G1009," от ",[1]Лот1!H1009)</f>
        <v>Сахно Наталья Николаевна, Кредитный договор № 15000054291 от 09.04.2016</v>
      </c>
    </row>
    <row r="1011" spans="1:2" ht="30" x14ac:dyDescent="0.25">
      <c r="A1011" s="7">
        <v>1006</v>
      </c>
      <c r="B1011" s="8" t="str">
        <f>CONCATENATE([1]Лот1!B1010,", Кредитный договор № ",[1]Лот1!G1010," от ",[1]Лот1!H1010)</f>
        <v>Кудряшов Сергей Константинович, Кредитный договор № 15000054293 от 09.04.2016</v>
      </c>
    </row>
    <row r="1012" spans="1:2" ht="30" x14ac:dyDescent="0.25">
      <c r="A1012" s="7">
        <v>1007</v>
      </c>
      <c r="B1012" s="8" t="str">
        <f>CONCATENATE([1]Лот1!B1011,", Кредитный договор № ",[1]Лот1!G1011," от ",[1]Лот1!H1011)</f>
        <v>Васильева Наталия Александровна, Кредитный договор № 15000054295 от 09.04.2016</v>
      </c>
    </row>
    <row r="1013" spans="1:2" x14ac:dyDescent="0.25">
      <c r="A1013" s="7">
        <v>1008</v>
      </c>
      <c r="B1013" s="8" t="str">
        <f>CONCATENATE([1]Лот1!B1012,", Кредитный договор № ",[1]Лот1!G1012," от ",[1]Лот1!H1012)</f>
        <v>Байбуева Лиля Энверовна, Кредитный договор № 15000054299 от 09.04.2016</v>
      </c>
    </row>
    <row r="1014" spans="1:2" x14ac:dyDescent="0.25">
      <c r="A1014" s="7">
        <v>1009</v>
      </c>
      <c r="B1014" s="8" t="str">
        <f>CONCATENATE([1]Лот1!B1013,", Кредитный договор № ",[1]Лот1!G1013," от ",[1]Лот1!H1013)</f>
        <v>Бадоян Наталья Сергеевна, Кредитный договор № 15000054300 от 09.04.2016</v>
      </c>
    </row>
    <row r="1015" spans="1:2" x14ac:dyDescent="0.25">
      <c r="A1015" s="7">
        <v>1010</v>
      </c>
      <c r="B1015" s="8" t="str">
        <f>CONCATENATE([1]Лот1!B1014,", Кредитный договор № ",[1]Лот1!G1014," от ",[1]Лот1!H1014)</f>
        <v>Кузьмин Андрей Сергеевич, Кредитный договор № 15000054308 от 09.04.2016</v>
      </c>
    </row>
    <row r="1016" spans="1:2" ht="30" x14ac:dyDescent="0.25">
      <c r="A1016" s="7">
        <v>1011</v>
      </c>
      <c r="B1016" s="8" t="str">
        <f>CONCATENATE([1]Лот1!B1015,", Кредитный договор № ",[1]Лот1!G1015," от ",[1]Лот1!H1015)</f>
        <v>Маковец Александр Олегович, Кредитный договор № 15000054311 от 10.04.2016</v>
      </c>
    </row>
    <row r="1017" spans="1:2" ht="30" x14ac:dyDescent="0.25">
      <c r="A1017" s="7">
        <v>1012</v>
      </c>
      <c r="B1017" s="8" t="str">
        <f>CONCATENATE([1]Лот1!B1016,", Кредитный договор № ",[1]Лот1!G1016," от ",[1]Лот1!H1016)</f>
        <v>Тишкова Снежанна Александровна, Кредитный договор № 15000054312 от 10.04.2016</v>
      </c>
    </row>
    <row r="1018" spans="1:2" ht="30" x14ac:dyDescent="0.25">
      <c r="A1018" s="7">
        <v>1013</v>
      </c>
      <c r="B1018" s="8" t="str">
        <f>CONCATENATE([1]Лот1!B1017,", Кредитный договор № ",[1]Лот1!G1017," от ",[1]Лот1!H1017)</f>
        <v>Джалалов Ибраим Сейтеяяевич, Кредитный договор № 15000054313 от 10.04.2016</v>
      </c>
    </row>
    <row r="1019" spans="1:2" ht="30" x14ac:dyDescent="0.25">
      <c r="A1019" s="7">
        <v>1014</v>
      </c>
      <c r="B1019" s="8" t="str">
        <f>CONCATENATE([1]Лот1!B1018,", Кредитный договор № ",[1]Лот1!G1018," от ",[1]Лот1!H1018)</f>
        <v>Круглов Кирилл Александрович, Кредитный договор № 15000054314 от 10.04.2016</v>
      </c>
    </row>
    <row r="1020" spans="1:2" ht="30" x14ac:dyDescent="0.25">
      <c r="A1020" s="7">
        <v>1015</v>
      </c>
      <c r="B1020" s="8" t="str">
        <f>CONCATENATE([1]Лот1!B1019,", Кредитный договор № ",[1]Лот1!G1019," от ",[1]Лот1!H1019)</f>
        <v>Кандалова Наталья Николаевна, Кредитный договор № 15000054315 от 10.04.2016</v>
      </c>
    </row>
    <row r="1021" spans="1:2" ht="30" x14ac:dyDescent="0.25">
      <c r="A1021" s="7">
        <v>1016</v>
      </c>
      <c r="B1021" s="8" t="str">
        <f>CONCATENATE([1]Лот1!B1020,", Кредитный договор № ",[1]Лот1!G1020," от ",[1]Лот1!H1020)</f>
        <v>Теребилов Андрей Владимирович, Кредитный договор № 15000054317 от 10.04.2016</v>
      </c>
    </row>
    <row r="1022" spans="1:2" ht="30" x14ac:dyDescent="0.25">
      <c r="A1022" s="7">
        <v>1017</v>
      </c>
      <c r="B1022" s="8" t="str">
        <f>CONCATENATE([1]Лот1!B1021,", Кредитный договор № ",[1]Лот1!G1021," от ",[1]Лот1!H1021)</f>
        <v>Сундукова Татьяна Владимировна, Кредитный договор № 15000054324 от 10.04.2016</v>
      </c>
    </row>
    <row r="1023" spans="1:2" ht="30" x14ac:dyDescent="0.25">
      <c r="A1023" s="7">
        <v>1018</v>
      </c>
      <c r="B1023" s="8" t="str">
        <f>CONCATENATE([1]Лот1!B1022,", Кредитный договор № ",[1]Лот1!G1022," от ",[1]Лот1!H1022)</f>
        <v>Мамажанова Айше Рустемовна, Кредитный договор № 15000054326 от 10.04.2016</v>
      </c>
    </row>
    <row r="1024" spans="1:2" x14ac:dyDescent="0.25">
      <c r="A1024" s="7">
        <v>1019</v>
      </c>
      <c r="B1024" s="8" t="str">
        <f>CONCATENATE([1]Лот1!B1023,", Кредитный договор № ",[1]Лот1!G1023," от ",[1]Лот1!H1023)</f>
        <v>Редько Андрей Николаевич, Кредитный договор № 15000054327 от 11.04.2016</v>
      </c>
    </row>
    <row r="1025" spans="1:2" ht="30" x14ac:dyDescent="0.25">
      <c r="A1025" s="7">
        <v>1020</v>
      </c>
      <c r="B1025" s="8" t="str">
        <f>CONCATENATE([1]Лот1!B1024,", Кредитный договор № ",[1]Лот1!G1024," от ",[1]Лот1!H1024)</f>
        <v>Мовлудова Нарваста Сайдуловна, Кредитный договор № 15000054330 от 11.04.2016</v>
      </c>
    </row>
    <row r="1026" spans="1:2" ht="30" x14ac:dyDescent="0.25">
      <c r="A1026" s="7">
        <v>1021</v>
      </c>
      <c r="B1026" s="8" t="str">
        <f>CONCATENATE([1]Лот1!B1025,", Кредитный договор № ",[1]Лот1!G1025," от ",[1]Лот1!H1025)</f>
        <v>Пьянков Максим Геннадьевич, Кредитный договор № 15000054337 от 11.04.2016</v>
      </c>
    </row>
    <row r="1027" spans="1:2" x14ac:dyDescent="0.25">
      <c r="A1027" s="7">
        <v>1022</v>
      </c>
      <c r="B1027" s="8" t="str">
        <f>CONCATENATE([1]Лот1!B1026,", Кредитный договор № ",[1]Лот1!G1026," от ",[1]Лот1!H1026)</f>
        <v>Лебедев Игорь Васильевич, Кредитный договор № 15000054339 от 11.04.2016</v>
      </c>
    </row>
    <row r="1028" spans="1:2" ht="30" x14ac:dyDescent="0.25">
      <c r="A1028" s="7">
        <v>1023</v>
      </c>
      <c r="B1028" s="8" t="str">
        <f>CONCATENATE([1]Лот1!B1027,", Кредитный договор № ",[1]Лот1!G1027," от ",[1]Лот1!H1027)</f>
        <v>Литвинова Анна Альбертовна, Кредитный договор № 15000054340 от 11.04.2016</v>
      </c>
    </row>
    <row r="1029" spans="1:2" ht="30" x14ac:dyDescent="0.25">
      <c r="A1029" s="7">
        <v>1024</v>
      </c>
      <c r="B1029" s="8" t="str">
        <f>CONCATENATE([1]Лот1!B1028,", Кредитный договор № ",[1]Лот1!G1028," от ",[1]Лот1!H1028)</f>
        <v>Полякова Наталия Мурадиевна, Кредитный договор № 15000054342 от 11.04.2016</v>
      </c>
    </row>
    <row r="1030" spans="1:2" ht="30" x14ac:dyDescent="0.25">
      <c r="A1030" s="7">
        <v>1025</v>
      </c>
      <c r="B1030" s="8" t="str">
        <f>CONCATENATE([1]Лот1!B1029,", Кредитный договор № ",[1]Лот1!G1029," от ",[1]Лот1!H1029)</f>
        <v>Рогачева Валерия Валерьевна, Кредитный договор № 15000054343 от 11.04.2016</v>
      </c>
    </row>
    <row r="1031" spans="1:2" x14ac:dyDescent="0.25">
      <c r="A1031" s="7">
        <v>1026</v>
      </c>
      <c r="B1031" s="8" t="str">
        <f>CONCATENATE([1]Лот1!B1030,", Кредитный договор № ",[1]Лот1!G1030," от ",[1]Лот1!H1030)</f>
        <v>Панкеев Игорь Юрьевич, Кредитный договор № 15000054347 от 11.04.2016</v>
      </c>
    </row>
    <row r="1032" spans="1:2" x14ac:dyDescent="0.25">
      <c r="A1032" s="7">
        <v>1027</v>
      </c>
      <c r="B1032" s="8" t="str">
        <f>CONCATENATE([1]Лот1!B1031,", Кредитный договор № ",[1]Лот1!G1031," от ",[1]Лот1!H1031)</f>
        <v>Сафронова Ольга Викторовна, Кредитный договор № 15000054348 от 11.04.2016</v>
      </c>
    </row>
    <row r="1033" spans="1:2" ht="30" x14ac:dyDescent="0.25">
      <c r="A1033" s="7">
        <v>1028</v>
      </c>
      <c r="B1033" s="8" t="str">
        <f>CONCATENATE([1]Лот1!B1032,", Кредитный договор № ",[1]Лот1!G1032," от ",[1]Лот1!H1032)</f>
        <v>Бойко Станислав Анатольевич, Кредитный договор № 15000054350 от 11.04.2016</v>
      </c>
    </row>
    <row r="1034" spans="1:2" x14ac:dyDescent="0.25">
      <c r="A1034" s="7">
        <v>1029</v>
      </c>
      <c r="B1034" s="8" t="str">
        <f>CONCATENATE([1]Лот1!B1033,", Кредитный договор № ",[1]Лот1!G1033," от ",[1]Лот1!H1033)</f>
        <v>Молодчая Ирина Сергеевна, Кредитный договор № 15000054351 от 11.04.2016</v>
      </c>
    </row>
    <row r="1035" spans="1:2" x14ac:dyDescent="0.25">
      <c r="A1035" s="7">
        <v>1030</v>
      </c>
      <c r="B1035" s="8" t="str">
        <f>CONCATENATE([1]Лот1!B1034,", Кредитный договор № ",[1]Лот1!G1034," от ",[1]Лот1!H1034)</f>
        <v>Лыч Елена Александровна, Кредитный договор № 15000054354 от 12.04.2016</v>
      </c>
    </row>
    <row r="1036" spans="1:2" x14ac:dyDescent="0.25">
      <c r="A1036" s="7">
        <v>1031</v>
      </c>
      <c r="B1036" s="8" t="str">
        <f>CONCATENATE([1]Лот1!B1035,", Кредитный договор № ",[1]Лот1!G1035," от ",[1]Лот1!H1035)</f>
        <v>Лиш Ирина Александровна, Кредитный договор № 15000054357 от 12.04.2016</v>
      </c>
    </row>
    <row r="1037" spans="1:2" ht="30" x14ac:dyDescent="0.25">
      <c r="A1037" s="7">
        <v>1032</v>
      </c>
      <c r="B1037" s="8" t="str">
        <f>CONCATENATE([1]Лот1!B1036,", Кредитный договор № ",[1]Лот1!G1036," от ",[1]Лот1!H1036)</f>
        <v>Яковлев Владислав Владимирович, Кредитный договор № 15000054362 от 12.04.2016</v>
      </c>
    </row>
    <row r="1038" spans="1:2" x14ac:dyDescent="0.25">
      <c r="A1038" s="7">
        <v>1033</v>
      </c>
      <c r="B1038" s="8" t="str">
        <f>CONCATENATE([1]Лот1!B1037,", Кредитный договор № ",[1]Лот1!G1037," от ",[1]Лот1!H1037)</f>
        <v>Богун Александр Эдуардович, Кредитный договор № 15000054369 от 12.04.2016</v>
      </c>
    </row>
    <row r="1039" spans="1:2" x14ac:dyDescent="0.25">
      <c r="A1039" s="7">
        <v>1034</v>
      </c>
      <c r="B1039" s="8" t="str">
        <f>CONCATENATE([1]Лот1!B1038,", Кредитный договор № ",[1]Лот1!G1038," от ",[1]Лот1!H1038)</f>
        <v>Колбасов Никита Сергеевич, Кредитный договор № 15000054373 от 12.04.2016</v>
      </c>
    </row>
    <row r="1040" spans="1:2" ht="30" x14ac:dyDescent="0.25">
      <c r="A1040" s="7">
        <v>1035</v>
      </c>
      <c r="B1040" s="8" t="str">
        <f>CONCATENATE([1]Лот1!B1039,", Кредитный договор № ",[1]Лот1!G1039," от ",[1]Лот1!H1039)</f>
        <v>Семенов Андрей Александрович, Кредитный договор № 15000054374 от 12.04.2016</v>
      </c>
    </row>
    <row r="1041" spans="1:2" x14ac:dyDescent="0.25">
      <c r="A1041" s="7">
        <v>1036</v>
      </c>
      <c r="B1041" s="8" t="str">
        <f>CONCATENATE([1]Лот1!B1040,", Кредитный договор № ",[1]Лот1!G1040," от ",[1]Лот1!H1040)</f>
        <v>Хохлова Инна Николаевна, Кредитный договор № 15000054378 от 13.04.2016</v>
      </c>
    </row>
    <row r="1042" spans="1:2" x14ac:dyDescent="0.25">
      <c r="A1042" s="7">
        <v>1037</v>
      </c>
      <c r="B1042" s="8" t="str">
        <f>CONCATENATE([1]Лот1!B1041,", Кредитный договор № ",[1]Лот1!G1041," от ",[1]Лот1!H1041)</f>
        <v>Стрелков Эдуард Эдуардович, Кредитный договор № 15000054379 от 13.04.2016</v>
      </c>
    </row>
    <row r="1043" spans="1:2" x14ac:dyDescent="0.25">
      <c r="A1043" s="7">
        <v>1038</v>
      </c>
      <c r="B1043" s="8" t="str">
        <f>CONCATENATE([1]Лот1!B1042,", Кредитный договор № ",[1]Лот1!G1042," от ",[1]Лот1!H1042)</f>
        <v>Шуленина Евгения Ивановна, Кредитный договор № 15000054380 от 13.04.2016</v>
      </c>
    </row>
    <row r="1044" spans="1:2" ht="30" x14ac:dyDescent="0.25">
      <c r="A1044" s="7">
        <v>1039</v>
      </c>
      <c r="B1044" s="8" t="str">
        <f>CONCATENATE([1]Лот1!B1043,", Кредитный договор № ",[1]Лот1!G1043," от ",[1]Лот1!H1043)</f>
        <v>Чавдарь Кристина Эдуарновна, Кредитный договор № 15000054386 от 13.04.2016</v>
      </c>
    </row>
    <row r="1045" spans="1:2" ht="30" x14ac:dyDescent="0.25">
      <c r="A1045" s="7">
        <v>1040</v>
      </c>
      <c r="B1045" s="8" t="str">
        <f>CONCATENATE([1]Лот1!B1044,", Кредитный договор № ",[1]Лот1!G1044," от ",[1]Лот1!H1044)</f>
        <v>Выходцев Иван Владимирович, Кредитный договор № 15000054387 от 13.04.2016</v>
      </c>
    </row>
    <row r="1046" spans="1:2" x14ac:dyDescent="0.25">
      <c r="A1046" s="7">
        <v>1041</v>
      </c>
      <c r="B1046" s="8" t="str">
        <f>CONCATENATE([1]Лот1!B1045,", Кредитный договор № ",[1]Лот1!G1045," от ",[1]Лот1!H1045)</f>
        <v>Солодкий Руслан Артурович, Кредитный договор № 15000054388 от 13.04.2016</v>
      </c>
    </row>
    <row r="1047" spans="1:2" x14ac:dyDescent="0.25">
      <c r="A1047" s="7">
        <v>1042</v>
      </c>
      <c r="B1047" s="8" t="str">
        <f>CONCATENATE([1]Лот1!B1046,", Кредитный договор № ",[1]Лот1!G1046," от ",[1]Лот1!H1046)</f>
        <v>Шевцова Оксана Сергеевна, Кредитный договор № 15000054392 от 13.04.2016</v>
      </c>
    </row>
    <row r="1048" spans="1:2" x14ac:dyDescent="0.25">
      <c r="A1048" s="7">
        <v>1043</v>
      </c>
      <c r="B1048" s="8" t="str">
        <f>CONCATENATE([1]Лот1!B1047,", Кредитный договор № ",[1]Лот1!G1047," от ",[1]Лот1!H1047)</f>
        <v>Ликей Мария Юрьевна, Кредитный договор № 15000054395 от 13.04.2016</v>
      </c>
    </row>
    <row r="1049" spans="1:2" ht="30" x14ac:dyDescent="0.25">
      <c r="A1049" s="7">
        <v>1044</v>
      </c>
      <c r="B1049" s="8" t="str">
        <f>CONCATENATE([1]Лот1!B1048,", Кредитный договор № ",[1]Лот1!G1048," от ",[1]Лот1!H1048)</f>
        <v>Эринчек Виктор Владимирович, Кредитный договор № 15000054396 от 13.04.2016</v>
      </c>
    </row>
    <row r="1050" spans="1:2" x14ac:dyDescent="0.25">
      <c r="A1050" s="7">
        <v>1045</v>
      </c>
      <c r="B1050" s="8" t="str">
        <f>CONCATENATE([1]Лот1!B1049,", Кредитный договор № ",[1]Лот1!G1049," от ",[1]Лот1!H1049)</f>
        <v>Пимахов Илья Юрьевич, Кредитный договор № 15000054399 от 13.04.2016</v>
      </c>
    </row>
    <row r="1051" spans="1:2" x14ac:dyDescent="0.25">
      <c r="A1051" s="7">
        <v>1046</v>
      </c>
      <c r="B1051" s="8" t="str">
        <f>CONCATENATE([1]Лот1!B1050,", Кредитный договор № ",[1]Лот1!G1050," от ",[1]Лот1!H1050)</f>
        <v>Смирнов Рустем Николаевич, Кредитный договор № 15000054400 от 13.04.2016</v>
      </c>
    </row>
    <row r="1052" spans="1:2" x14ac:dyDescent="0.25">
      <c r="A1052" s="7">
        <v>1047</v>
      </c>
      <c r="B1052" s="8" t="str">
        <f>CONCATENATE([1]Лот1!B1051,", Кредитный договор № ",[1]Лот1!G1051," от ",[1]Лот1!H1051)</f>
        <v>Беляк Сергей Сергеевич, Кредитный договор № 15000054405 от 14.04.2016</v>
      </c>
    </row>
    <row r="1053" spans="1:2" x14ac:dyDescent="0.25">
      <c r="A1053" s="7">
        <v>1048</v>
      </c>
      <c r="B1053" s="8" t="str">
        <f>CONCATENATE([1]Лот1!B1052,", Кредитный договор № ",[1]Лот1!G1052," от ",[1]Лот1!H1052)</f>
        <v>Кучинская Инна Леонидовна, Кредитный договор № 15000054407 от 14.04.2016</v>
      </c>
    </row>
    <row r="1054" spans="1:2" ht="30" x14ac:dyDescent="0.25">
      <c r="A1054" s="7">
        <v>1049</v>
      </c>
      <c r="B1054" s="8" t="str">
        <f>CONCATENATE([1]Лот1!B1053,", Кредитный договор № ",[1]Лот1!G1053," от ",[1]Лот1!H1053)</f>
        <v>Забродов Михаил Владимирович, Кредитный договор № 15000054411 от 14.04.2016</v>
      </c>
    </row>
    <row r="1055" spans="1:2" ht="30" x14ac:dyDescent="0.25">
      <c r="A1055" s="7">
        <v>1050</v>
      </c>
      <c r="B1055" s="8" t="str">
        <f>CONCATENATE([1]Лот1!B1054,", Кредитный договор № ",[1]Лот1!G1054," от ",[1]Лот1!H1054)</f>
        <v>Клименко Ольга Александровна, Кредитный договор № 15000054412 от 14.04.2016</v>
      </c>
    </row>
    <row r="1056" spans="1:2" ht="30" x14ac:dyDescent="0.25">
      <c r="A1056" s="7">
        <v>1051</v>
      </c>
      <c r="B1056" s="8" t="str">
        <f>CONCATENATE([1]Лот1!B1055,", Кредитный договор № ",[1]Лот1!G1055," от ",[1]Лот1!H1055)</f>
        <v>Пархоменко Александр Валерьевич, Кредитный договор № 15000054413 от 14.04.2016</v>
      </c>
    </row>
    <row r="1057" spans="1:2" ht="30" x14ac:dyDescent="0.25">
      <c r="A1057" s="7">
        <v>1052</v>
      </c>
      <c r="B1057" s="8" t="str">
        <f>CONCATENATE([1]Лот1!B1056,", Кредитный договор № ",[1]Лот1!G1056," от ",[1]Лот1!H1056)</f>
        <v>Мартиросов Андраник Михайлович, Кредитный договор № 15000054415 от 14.04.2016</v>
      </c>
    </row>
    <row r="1058" spans="1:2" ht="30" x14ac:dyDescent="0.25">
      <c r="A1058" s="7">
        <v>1053</v>
      </c>
      <c r="B1058" s="8" t="str">
        <f>CONCATENATE([1]Лот1!B1057,", Кредитный договор № ",[1]Лот1!G1057," от ",[1]Лот1!H1057)</f>
        <v>Караваева Галина Анатольевна, Кредитный договор № 15000054416 от 14.04.2016</v>
      </c>
    </row>
    <row r="1059" spans="1:2" ht="30" x14ac:dyDescent="0.25">
      <c r="A1059" s="7">
        <v>1054</v>
      </c>
      <c r="B1059" s="8" t="str">
        <f>CONCATENATE([1]Лот1!B1058,", Кредитный договор № ",[1]Лот1!G1058," от ",[1]Лот1!H1058)</f>
        <v>Гагарина Анна Александровна, Кредитный договор № 15000054417 от 14.04.2016</v>
      </c>
    </row>
    <row r="1060" spans="1:2" ht="30" x14ac:dyDescent="0.25">
      <c r="A1060" s="7">
        <v>1055</v>
      </c>
      <c r="B1060" s="8" t="str">
        <f>CONCATENATE([1]Лот1!B1059,", Кредитный договор № ",[1]Лот1!G1059," от ",[1]Лот1!H1059)</f>
        <v>Журавлев Александр Сергеевич, Кредитный договор № 15000054419 от 14.04.2016</v>
      </c>
    </row>
    <row r="1061" spans="1:2" ht="30" x14ac:dyDescent="0.25">
      <c r="A1061" s="7">
        <v>1056</v>
      </c>
      <c r="B1061" s="8" t="str">
        <f>CONCATENATE([1]Лот1!B1060,", Кредитный договор № ",[1]Лот1!G1060," от ",[1]Лот1!H1060)</f>
        <v>Кулаковская Вера Владимировна, Кредитный договор № 15000054420 от 14.04.2016</v>
      </c>
    </row>
    <row r="1062" spans="1:2" ht="30" x14ac:dyDescent="0.25">
      <c r="A1062" s="7">
        <v>1057</v>
      </c>
      <c r="B1062" s="8" t="str">
        <f>CONCATENATE([1]Лот1!B1061,", Кредитный договор № ",[1]Лот1!G1061," от ",[1]Лот1!H1061)</f>
        <v>Агавелян Маргарита Саркисовна, Кредитный договор № 15000054422 от 14.04.2016</v>
      </c>
    </row>
    <row r="1063" spans="1:2" ht="30" x14ac:dyDescent="0.25">
      <c r="A1063" s="7">
        <v>1058</v>
      </c>
      <c r="B1063" s="8" t="str">
        <f>CONCATENATE([1]Лот1!B1062,", Кредитный договор № ",[1]Лот1!G1062," от ",[1]Лот1!H1062)</f>
        <v>Джиджора Ольга Владимировна, Кредитный договор № 15000054423 от 14.04.2016</v>
      </c>
    </row>
    <row r="1064" spans="1:2" x14ac:dyDescent="0.25">
      <c r="A1064" s="7">
        <v>1059</v>
      </c>
      <c r="B1064" s="8" t="str">
        <f>CONCATENATE([1]Лот1!B1063,", Кредитный договор № ",[1]Лот1!G1063," от ",[1]Лот1!H1063)</f>
        <v>Карпов Олег Сергеевич, Кредитный договор № 15000054425 от 15.04.2016</v>
      </c>
    </row>
    <row r="1065" spans="1:2" x14ac:dyDescent="0.25">
      <c r="A1065" s="7">
        <v>1060</v>
      </c>
      <c r="B1065" s="8" t="str">
        <f>CONCATENATE([1]Лот1!B1064,", Кредитный договор № ",[1]Лот1!G1064," от ",[1]Лот1!H1064)</f>
        <v>Чепурина Татьяна Игоревна, Кредитный договор № 15000054428 от 15.04.2016</v>
      </c>
    </row>
    <row r="1066" spans="1:2" ht="30" x14ac:dyDescent="0.25">
      <c r="A1066" s="7">
        <v>1061</v>
      </c>
      <c r="B1066" s="8" t="str">
        <f>CONCATENATE([1]Лот1!B1065,", Кредитный договор № ",[1]Лот1!G1065," от ",[1]Лот1!H1065)</f>
        <v>Шелемотов Сергей Александрович, Кредитный договор № 15000054429 от 15.04.2016</v>
      </c>
    </row>
    <row r="1067" spans="1:2" ht="30" x14ac:dyDescent="0.25">
      <c r="A1067" s="7">
        <v>1062</v>
      </c>
      <c r="B1067" s="8" t="str">
        <f>CONCATENATE([1]Лот1!B1066,", Кредитный договор № ",[1]Лот1!G1066," от ",[1]Лот1!H1066)</f>
        <v>Ноговицин Дмитрий Евгеньевич, Кредитный договор № 15000054434 от 15.04.2016</v>
      </c>
    </row>
    <row r="1068" spans="1:2" ht="30" x14ac:dyDescent="0.25">
      <c r="A1068" s="7">
        <v>1063</v>
      </c>
      <c r="B1068" s="8" t="str">
        <f>CONCATENATE([1]Лот1!B1067,", Кредитный договор № ",[1]Лот1!G1067," от ",[1]Лот1!H1067)</f>
        <v>Касьянов Андрей Михайлович, Кредитный договор № 15000054437 от 15.04.2016</v>
      </c>
    </row>
    <row r="1069" spans="1:2" x14ac:dyDescent="0.25">
      <c r="A1069" s="7">
        <v>1064</v>
      </c>
      <c r="B1069" s="8" t="str">
        <f>CONCATENATE([1]Лот1!B1068,", Кредитный договор № ",[1]Лот1!G1068," от ",[1]Лот1!H1068)</f>
        <v>Ушаков Антон Владимирович, Кредитный договор № 15000054438 от 15.04.2016</v>
      </c>
    </row>
    <row r="1070" spans="1:2" x14ac:dyDescent="0.25">
      <c r="A1070" s="7">
        <v>1065</v>
      </c>
      <c r="B1070" s="8" t="str">
        <f>CONCATENATE([1]Лот1!B1069,", Кредитный договор № ",[1]Лот1!G1069," от ",[1]Лот1!H1069)</f>
        <v>Назарова Алена Алексеевна, Кредитный договор № 15000054439 от 15.04.2016</v>
      </c>
    </row>
    <row r="1071" spans="1:2" x14ac:dyDescent="0.25">
      <c r="A1071" s="7">
        <v>1066</v>
      </c>
      <c r="B1071" s="8" t="str">
        <f>CONCATENATE([1]Лот1!B1070,", Кредитный договор № ",[1]Лот1!G1070," от ",[1]Лот1!H1070)</f>
        <v>Колбас Максим Андреевич, Кредитный договор № 15000054441 от 15.04.2016</v>
      </c>
    </row>
    <row r="1072" spans="1:2" ht="30" x14ac:dyDescent="0.25">
      <c r="A1072" s="7">
        <v>1067</v>
      </c>
      <c r="B1072" s="8" t="str">
        <f>CONCATENATE([1]Лот1!B1071,", Кредитный договор № ",[1]Лот1!G1071," от ",[1]Лот1!H1071)</f>
        <v>Филиппова Жанна Анатольевна, Кредитный договор № 15000054442 от 16.04.2016</v>
      </c>
    </row>
    <row r="1073" spans="1:2" ht="30" x14ac:dyDescent="0.25">
      <c r="A1073" s="7">
        <v>1068</v>
      </c>
      <c r="B1073" s="8" t="str">
        <f>CONCATENATE([1]Лот1!B1072,", Кредитный договор № ",[1]Лот1!G1072," от ",[1]Лот1!H1072)</f>
        <v>Малахов Александр Семенович, Кредитный договор № 15000054446 от 16.04.2016</v>
      </c>
    </row>
    <row r="1074" spans="1:2" ht="30" x14ac:dyDescent="0.25">
      <c r="A1074" s="7">
        <v>1069</v>
      </c>
      <c r="B1074" s="8" t="str">
        <f>CONCATENATE([1]Лот1!B1073,", Кредитный договор № ",[1]Лот1!G1073," от ",[1]Лот1!H1073)</f>
        <v>Покалюхина Оксана Викторовна, Кредитный договор № 15000054447 от 16.04.2016</v>
      </c>
    </row>
    <row r="1075" spans="1:2" ht="30" x14ac:dyDescent="0.25">
      <c r="A1075" s="7">
        <v>1070</v>
      </c>
      <c r="B1075" s="8" t="str">
        <f>CONCATENATE([1]Лот1!B1074,", Кредитный договор № ",[1]Лот1!G1074," от ",[1]Лот1!H1074)</f>
        <v>Кравчук Александр Сергеевич, Кредитный договор № 15000054452 от 16.04.2016</v>
      </c>
    </row>
    <row r="1076" spans="1:2" x14ac:dyDescent="0.25">
      <c r="A1076" s="7">
        <v>1071</v>
      </c>
      <c r="B1076" s="8" t="str">
        <f>CONCATENATE([1]Лот1!B1075,", Кредитный договор № ",[1]Лот1!G1075," от ",[1]Лот1!H1075)</f>
        <v>Аджиева Ленара Ридвановна, Кредитный договор № 15000054453 от 16.04.2016</v>
      </c>
    </row>
    <row r="1077" spans="1:2" ht="30" x14ac:dyDescent="0.25">
      <c r="A1077" s="7">
        <v>1072</v>
      </c>
      <c r="B1077" s="8" t="str">
        <f>CONCATENATE([1]Лот1!B1076,", Кредитный договор № ",[1]Лот1!G1076," от ",[1]Лот1!H1076)</f>
        <v>Нефедова Ирина Владимировна, Кредитный договор № 15000054457 от 16.04.2016</v>
      </c>
    </row>
    <row r="1078" spans="1:2" x14ac:dyDescent="0.25">
      <c r="A1078" s="7">
        <v>1073</v>
      </c>
      <c r="B1078" s="8" t="str">
        <f>CONCATENATE([1]Лот1!B1077,", Кредитный договор № ",[1]Лот1!G1077," от ",[1]Лот1!H1077)</f>
        <v>Гридчин Артур Вячеславович, Кредитный договор № 15000054458 от 16.04.2016</v>
      </c>
    </row>
    <row r="1079" spans="1:2" ht="30" x14ac:dyDescent="0.25">
      <c r="A1079" s="7">
        <v>1074</v>
      </c>
      <c r="B1079" s="8" t="str">
        <f>CONCATENATE([1]Лот1!B1078,", Кредитный договор № ",[1]Лот1!G1078," от ",[1]Лот1!H1078)</f>
        <v>Шуматов Владимир Борисович, Кредитный договор № 15000054461 от 17.04.2016</v>
      </c>
    </row>
    <row r="1080" spans="1:2" x14ac:dyDescent="0.25">
      <c r="A1080" s="7">
        <v>1075</v>
      </c>
      <c r="B1080" s="8" t="str">
        <f>CONCATENATE([1]Лот1!B1079,", Кредитный договор № ",[1]Лот1!G1079," от ",[1]Лот1!H1079)</f>
        <v>Левченко Вера Анатольевна, Кредитный договор № 15000054463 от 17.04.2016</v>
      </c>
    </row>
    <row r="1081" spans="1:2" x14ac:dyDescent="0.25">
      <c r="A1081" s="7">
        <v>1076</v>
      </c>
      <c r="B1081" s="8" t="str">
        <f>CONCATENATE([1]Лот1!B1080,", Кредитный договор № ",[1]Лот1!G1080," от ",[1]Лот1!H1080)</f>
        <v>Ляликов Игорь Николаевич, Кредитный договор № 15000054465 от 17.04.2016</v>
      </c>
    </row>
    <row r="1082" spans="1:2" ht="30" x14ac:dyDescent="0.25">
      <c r="A1082" s="7">
        <v>1077</v>
      </c>
      <c r="B1082" s="8" t="str">
        <f>CONCATENATE([1]Лот1!B1081,", Кредитный договор № ",[1]Лот1!G1081," от ",[1]Лот1!H1081)</f>
        <v>Бочаров Алексей Анатольевич, Кредитный договор № 15000054469 от 17.04.2016</v>
      </c>
    </row>
    <row r="1083" spans="1:2" ht="30" x14ac:dyDescent="0.25">
      <c r="A1083" s="7">
        <v>1078</v>
      </c>
      <c r="B1083" s="8" t="str">
        <f>CONCATENATE([1]Лот1!B1082,", Кредитный договор № ",[1]Лот1!G1082," от ",[1]Лот1!H1082)</f>
        <v>Черноног Максим Владимирович, Кредитный договор № 15000054471 от 17.04.2016</v>
      </c>
    </row>
    <row r="1084" spans="1:2" x14ac:dyDescent="0.25">
      <c r="A1084" s="7">
        <v>1079</v>
      </c>
      <c r="B1084" s="8" t="str">
        <f>CONCATENATE([1]Лот1!B1083,", Кредитный договор № ",[1]Лот1!G1083," от ",[1]Лот1!H1083)</f>
        <v>Боднар Сергей Николаевич, Кредитный договор № 15000054472 от 17.04.2016</v>
      </c>
    </row>
    <row r="1085" spans="1:2" x14ac:dyDescent="0.25">
      <c r="A1085" s="7">
        <v>1080</v>
      </c>
      <c r="B1085" s="8" t="str">
        <f>CONCATENATE([1]Лот1!B1084,", Кредитный договор № ",[1]Лот1!G1084," от ",[1]Лот1!H1084)</f>
        <v>Чернов Иван Вячеславович, Кредитный договор № 15000054473 от 17.04.2016</v>
      </c>
    </row>
    <row r="1086" spans="1:2" ht="30" x14ac:dyDescent="0.25">
      <c r="A1086" s="7">
        <v>1081</v>
      </c>
      <c r="B1086" s="8" t="str">
        <f>CONCATENATE([1]Лот1!B1085,", Кредитный договор № ",[1]Лот1!G1085," от ",[1]Лот1!H1085)</f>
        <v>Олейникова-Маджара Ольга Сергеевна, Кредитный договор № 15000054474 от 18.04.2016</v>
      </c>
    </row>
    <row r="1087" spans="1:2" ht="30" x14ac:dyDescent="0.25">
      <c r="A1087" s="7">
        <v>1082</v>
      </c>
      <c r="B1087" s="8" t="str">
        <f>CONCATENATE([1]Лот1!B1086,", Кредитный договор № ",[1]Лот1!G1086," от ",[1]Лот1!H1086)</f>
        <v>Муринчик Максим Евгеньевич, Кредитный договор № 15000054480 от 18.04.2016</v>
      </c>
    </row>
    <row r="1088" spans="1:2" ht="30" x14ac:dyDescent="0.25">
      <c r="A1088" s="7">
        <v>1083</v>
      </c>
      <c r="B1088" s="8" t="str">
        <f>CONCATENATE([1]Лот1!B1087,", Кредитный договор № ",[1]Лот1!G1087," от ",[1]Лот1!H1087)</f>
        <v>Боровлева Юлия Александровна, Кредитный договор № 15000054481 от 18.04.2016</v>
      </c>
    </row>
    <row r="1089" spans="1:2" ht="30" x14ac:dyDescent="0.25">
      <c r="A1089" s="7">
        <v>1084</v>
      </c>
      <c r="B1089" s="8" t="str">
        <f>CONCATENATE([1]Лот1!B1088,", Кредитный договор № ",[1]Лот1!G1088," от ",[1]Лот1!H1088)</f>
        <v>Полторацкая Инесса Александровна, Кредитный договор № 15000054485 от 18.04.2016</v>
      </c>
    </row>
    <row r="1090" spans="1:2" ht="30" x14ac:dyDescent="0.25">
      <c r="A1090" s="7">
        <v>1085</v>
      </c>
      <c r="B1090" s="8" t="str">
        <f>CONCATENATE([1]Лот1!B1089,", Кредитный договор № ",[1]Лот1!G1089," от ",[1]Лот1!H1089)</f>
        <v>Болда Виталий Александрович, Кредитный договор № 15000054486 от 18.04.2016</v>
      </c>
    </row>
    <row r="1091" spans="1:2" x14ac:dyDescent="0.25">
      <c r="A1091" s="7">
        <v>1086</v>
      </c>
      <c r="B1091" s="8" t="str">
        <f>CONCATENATE([1]Лот1!B1090,", Кредитный договор № ",[1]Лот1!G1090," от ",[1]Лот1!H1090)</f>
        <v>Карпенко Богдан Юрьевич, Кредитный договор № 15000054489 от 18.04.2016</v>
      </c>
    </row>
    <row r="1092" spans="1:2" ht="30" x14ac:dyDescent="0.25">
      <c r="A1092" s="7">
        <v>1087</v>
      </c>
      <c r="B1092" s="8" t="str">
        <f>CONCATENATE([1]Лот1!B1091,", Кредитный договор № ",[1]Лот1!G1091," от ",[1]Лот1!H1091)</f>
        <v>Малюженко Валерия Александровна, Кредитный договор № 15000054492 от 18.04.2016</v>
      </c>
    </row>
    <row r="1093" spans="1:2" ht="30" x14ac:dyDescent="0.25">
      <c r="A1093" s="7">
        <v>1088</v>
      </c>
      <c r="B1093" s="8" t="str">
        <f>CONCATENATE([1]Лот1!B1092,", Кредитный договор № ",[1]Лот1!G1092," от ",[1]Лот1!H1092)</f>
        <v>Григорьев Андрей Николаевич, Кредитный договор № 15000054495 от 18.04.2016</v>
      </c>
    </row>
    <row r="1094" spans="1:2" ht="30" x14ac:dyDescent="0.25">
      <c r="A1094" s="7">
        <v>1089</v>
      </c>
      <c r="B1094" s="8" t="str">
        <f>CONCATENATE([1]Лот1!B1093,", Кредитный договор № ",[1]Лот1!G1093," от ",[1]Лот1!H1093)</f>
        <v>Амралиев Сергей Викторович, Кредитный договор № 15000054498 от 19.04.2016</v>
      </c>
    </row>
    <row r="1095" spans="1:2" x14ac:dyDescent="0.25">
      <c r="A1095" s="7">
        <v>1090</v>
      </c>
      <c r="B1095" s="8" t="str">
        <f>CONCATENATE([1]Лот1!B1094,", Кредитный договор № ",[1]Лот1!G1094," от ",[1]Лот1!H1094)</f>
        <v>Джафаров Фикрет Фуад Оглы, Кредитный договор № 15000054499 от 19.04.2016</v>
      </c>
    </row>
    <row r="1096" spans="1:2" x14ac:dyDescent="0.25">
      <c r="A1096" s="7">
        <v>1091</v>
      </c>
      <c r="B1096" s="8" t="str">
        <f>CONCATENATE([1]Лот1!B1095,", Кредитный договор № ",[1]Лот1!G1095," от ",[1]Лот1!H1095)</f>
        <v>Испирян Эсмина Аветиковна, Кредитный договор № 15000054501 от 19.04.2016</v>
      </c>
    </row>
    <row r="1097" spans="1:2" ht="30" x14ac:dyDescent="0.25">
      <c r="A1097" s="7">
        <v>1092</v>
      </c>
      <c r="B1097" s="8" t="str">
        <f>CONCATENATE([1]Лот1!B1096,", Кредитный договор № ",[1]Лот1!G1096," от ",[1]Лот1!H1096)</f>
        <v>Компаниченко Егор Алексеевич, Кредитный договор № 15000054503 от 19.04.2016</v>
      </c>
    </row>
    <row r="1098" spans="1:2" ht="30" x14ac:dyDescent="0.25">
      <c r="A1098" s="7">
        <v>1093</v>
      </c>
      <c r="B1098" s="8" t="str">
        <f>CONCATENATE([1]Лот1!B1097,", Кредитный договор № ",[1]Лот1!G1097," от ",[1]Лот1!H1097)</f>
        <v>Овчинников Александр Анатольевич, Кредитный договор № 15000054504 от 19.04.2016</v>
      </c>
    </row>
    <row r="1099" spans="1:2" ht="30" x14ac:dyDescent="0.25">
      <c r="A1099" s="7">
        <v>1094</v>
      </c>
      <c r="B1099" s="8" t="str">
        <f>CONCATENATE([1]Лот1!B1098,", Кредитный договор № ",[1]Лот1!G1098," от ",[1]Лот1!H1098)</f>
        <v>Ковальчук Филипп Сергеевич, Кредитный договор № 15000054505 от 19.04.2016</v>
      </c>
    </row>
    <row r="1100" spans="1:2" x14ac:dyDescent="0.25">
      <c r="A1100" s="7">
        <v>1095</v>
      </c>
      <c r="B1100" s="8" t="str">
        <f>CONCATENATE([1]Лот1!B1099,", Кредитный договор № ",[1]Лот1!G1099," от ",[1]Лот1!H1099)</f>
        <v>Герега Марина Анатольевна, Кредитный договор № 15000054506 от 19.04.2016</v>
      </c>
    </row>
    <row r="1101" spans="1:2" ht="30" x14ac:dyDescent="0.25">
      <c r="A1101" s="7">
        <v>1096</v>
      </c>
      <c r="B1101" s="8" t="str">
        <f>CONCATENATE([1]Лот1!B1100,", Кредитный договор № ",[1]Лот1!G1100," от ",[1]Лот1!H1100)</f>
        <v>Туманова Таисия Леонидовна, Кредитный договор № 15000054508 от 19.04.2016</v>
      </c>
    </row>
    <row r="1102" spans="1:2" x14ac:dyDescent="0.25">
      <c r="A1102" s="7">
        <v>1097</v>
      </c>
      <c r="B1102" s="8" t="str">
        <f>CONCATENATE([1]Лот1!B1101,", Кредитный договор № ",[1]Лот1!G1101," от ",[1]Лот1!H1101)</f>
        <v>Кривов Ярослав Сергеевич, Кредитный договор № 15000054510 от 19.04.2016</v>
      </c>
    </row>
    <row r="1103" spans="1:2" x14ac:dyDescent="0.25">
      <c r="A1103" s="7">
        <v>1098</v>
      </c>
      <c r="B1103" s="8" t="str">
        <f>CONCATENATE([1]Лот1!B1102,", Кредитный договор № ",[1]Лот1!G1102," от ",[1]Лот1!H1102)</f>
        <v>Никулин Максим Юрьевич, Кредитный договор № 15000054517 от 20.04.2016</v>
      </c>
    </row>
    <row r="1104" spans="1:2" ht="30" x14ac:dyDescent="0.25">
      <c r="A1104" s="7">
        <v>1099</v>
      </c>
      <c r="B1104" s="8" t="str">
        <f>CONCATENATE([1]Лот1!B1103,", Кредитный договор № ",[1]Лот1!G1103," от ",[1]Лот1!H1103)</f>
        <v>Алексеева Марина Станиславовна, Кредитный договор № 15000054519 от 20.04.2016</v>
      </c>
    </row>
    <row r="1105" spans="1:2" ht="30" x14ac:dyDescent="0.25">
      <c r="A1105" s="7">
        <v>1100</v>
      </c>
      <c r="B1105" s="8" t="str">
        <f>CONCATENATE([1]Лот1!B1104,", Кредитный договор № ",[1]Лот1!G1104," от ",[1]Лот1!H1104)</f>
        <v>Сидиропуло Николай Николаевич, Кредитный договор № 15000054523 от 20.04.2016</v>
      </c>
    </row>
    <row r="1106" spans="1:2" ht="30" x14ac:dyDescent="0.25">
      <c r="A1106" s="7">
        <v>1101</v>
      </c>
      <c r="B1106" s="8" t="str">
        <f>CONCATENATE([1]Лот1!B1105,", Кредитный договор № ",[1]Лот1!G1105," от ",[1]Лот1!H1105)</f>
        <v>Евдокимов Александр Александрович, Кредитный договор № 15000054524 от 20.04.2016</v>
      </c>
    </row>
    <row r="1107" spans="1:2" x14ac:dyDescent="0.25">
      <c r="A1107" s="7">
        <v>1102</v>
      </c>
      <c r="B1107" s="8" t="str">
        <f>CONCATENATE([1]Лот1!B1106,", Кредитный договор № ",[1]Лот1!G1106," от ",[1]Лот1!H1106)</f>
        <v>Тарасов Юрий Николаевич, Кредитный договор № 15000054525 от 20.04.2016</v>
      </c>
    </row>
    <row r="1108" spans="1:2" ht="30" x14ac:dyDescent="0.25">
      <c r="A1108" s="7">
        <v>1103</v>
      </c>
      <c r="B1108" s="8" t="str">
        <f>CONCATENATE([1]Лот1!B1107,", Кредитный договор № ",[1]Лот1!G1107," от ",[1]Лот1!H1107)</f>
        <v>Лисицкий Сергей Валентинович, Кредитный договор № 15000054527 от 20.04.2016</v>
      </c>
    </row>
    <row r="1109" spans="1:2" x14ac:dyDescent="0.25">
      <c r="A1109" s="7">
        <v>1104</v>
      </c>
      <c r="B1109" s="8" t="str">
        <f>CONCATENATE([1]Лот1!B1108,", Кредитный договор № ",[1]Лот1!G1108," от ",[1]Лот1!H1108)</f>
        <v>Корж Марина Викторовна, Кредитный договор № 15000054532 от 21.04.2016</v>
      </c>
    </row>
    <row r="1110" spans="1:2" x14ac:dyDescent="0.25">
      <c r="A1110" s="7">
        <v>1105</v>
      </c>
      <c r="B1110" s="8" t="str">
        <f>CONCATENATE([1]Лот1!B1109,", Кредитный договор № ",[1]Лот1!G1109," от ",[1]Лот1!H1109)</f>
        <v>Топоркова Елена Юрьевна, Кредитный договор № 15000054537 от 21.04.2016</v>
      </c>
    </row>
    <row r="1111" spans="1:2" ht="30" x14ac:dyDescent="0.25">
      <c r="A1111" s="7">
        <v>1106</v>
      </c>
      <c r="B1111" s="8" t="str">
        <f>CONCATENATE([1]Лот1!B1110,", Кредитный договор № ",[1]Лот1!G1110," от ",[1]Лот1!H1110)</f>
        <v>Молчанов Вячеслав Алексеевич, Кредитный договор № 15000054540 от 21.04.2016</v>
      </c>
    </row>
    <row r="1112" spans="1:2" x14ac:dyDescent="0.25">
      <c r="A1112" s="7">
        <v>1107</v>
      </c>
      <c r="B1112" s="8" t="str">
        <f>CONCATENATE([1]Лот1!B1111,", Кредитный договор № ",[1]Лот1!G1111," от ",[1]Лот1!H1111)</f>
        <v>Кваша Кирилл Олегович, Кредитный договор № 15000054542 от 21.04.2016</v>
      </c>
    </row>
    <row r="1113" spans="1:2" ht="30" x14ac:dyDescent="0.25">
      <c r="A1113" s="7">
        <v>1108</v>
      </c>
      <c r="B1113" s="8" t="str">
        <f>CONCATENATE([1]Лот1!B1112,", Кредитный договор № ",[1]Лот1!G1112," от ",[1]Лот1!H1112)</f>
        <v>Шайдуллина Марина Николаевна, Кредитный договор № 15000054546 от 21.04.2016</v>
      </c>
    </row>
    <row r="1114" spans="1:2" x14ac:dyDescent="0.25">
      <c r="A1114" s="7">
        <v>1109</v>
      </c>
      <c r="B1114" s="8" t="str">
        <f>CONCATENATE([1]Лот1!B1113,", Кредитный договор № ",[1]Лот1!G1113," от ",[1]Лот1!H1113)</f>
        <v>Тищенко Елена Игоревна, Кредитный договор № 15000054549 от 21.04.2016</v>
      </c>
    </row>
    <row r="1115" spans="1:2" ht="30" x14ac:dyDescent="0.25">
      <c r="A1115" s="7">
        <v>1110</v>
      </c>
      <c r="B1115" s="8" t="str">
        <f>CONCATENATE([1]Лот1!B1114,", Кредитный договор № ",[1]Лот1!G1114," от ",[1]Лот1!H1114)</f>
        <v>Чаплыгин Валерий Владимирович, Кредитный договор № 15000054550 от 21.04.2016</v>
      </c>
    </row>
    <row r="1116" spans="1:2" x14ac:dyDescent="0.25">
      <c r="A1116" s="7">
        <v>1111</v>
      </c>
      <c r="B1116" s="8" t="str">
        <f>CONCATENATE([1]Лот1!B1115,", Кредитный договор № ",[1]Лот1!G1115," от ",[1]Лот1!H1115)</f>
        <v>Лабун Александр Юрьевич, Кредитный договор № 15000054555 от 22.04.2016</v>
      </c>
    </row>
    <row r="1117" spans="1:2" ht="30" x14ac:dyDescent="0.25">
      <c r="A1117" s="7">
        <v>1112</v>
      </c>
      <c r="B1117" s="8" t="str">
        <f>CONCATENATE([1]Лот1!B1116,", Кредитный договор № ",[1]Лот1!G1116," от ",[1]Лот1!H1116)</f>
        <v>Самсонова Светлана Викторовна, Кредитный договор № 15000054556 от 22.04.2016</v>
      </c>
    </row>
    <row r="1118" spans="1:2" x14ac:dyDescent="0.25">
      <c r="A1118" s="7">
        <v>1113</v>
      </c>
      <c r="B1118" s="8" t="str">
        <f>CONCATENATE([1]Лот1!B1117,", Кредитный договор № ",[1]Лот1!G1117," от ",[1]Лот1!H1117)</f>
        <v>Мельников Ален Викторович, Кредитный договор № 15000054557 от 22.04.2016</v>
      </c>
    </row>
    <row r="1119" spans="1:2" ht="30" x14ac:dyDescent="0.25">
      <c r="A1119" s="7">
        <v>1114</v>
      </c>
      <c r="B1119" s="8" t="str">
        <f>CONCATENATE([1]Лот1!B1118,", Кредитный договор № ",[1]Лот1!G1118," от ",[1]Лот1!H1118)</f>
        <v>Максимец Сергей Анатольевич, Кредитный договор № 15000054559 от 22.04.2016</v>
      </c>
    </row>
    <row r="1120" spans="1:2" x14ac:dyDescent="0.25">
      <c r="A1120" s="7">
        <v>1115</v>
      </c>
      <c r="B1120" s="8" t="str">
        <f>CONCATENATE([1]Лот1!B1119,", Кредитный договор № ",[1]Лот1!G1119," от ",[1]Лот1!H1119)</f>
        <v>Заичко Александр Сергеевич, Кредитный договор № 15000054562 от 22.04.2016</v>
      </c>
    </row>
    <row r="1121" spans="1:2" ht="30" x14ac:dyDescent="0.25">
      <c r="A1121" s="7">
        <v>1116</v>
      </c>
      <c r="B1121" s="8" t="str">
        <f>CONCATENATE([1]Лот1!B1120,", Кредитный договор № ",[1]Лот1!G1120," от ",[1]Лот1!H1120)</f>
        <v>Синица Александр Леонидович, Кредитный договор № 15000054565 от 22.04.2016</v>
      </c>
    </row>
    <row r="1122" spans="1:2" x14ac:dyDescent="0.25">
      <c r="A1122" s="7">
        <v>1117</v>
      </c>
      <c r="B1122" s="8" t="str">
        <f>CONCATENATE([1]Лот1!B1121,", Кредитный договор № ",[1]Лот1!G1121," от ",[1]Лот1!H1121)</f>
        <v>Попов Артур Александрович, Кредитный договор № 15000054566 от 22.04.2016</v>
      </c>
    </row>
    <row r="1123" spans="1:2" x14ac:dyDescent="0.25">
      <c r="A1123" s="7">
        <v>1118</v>
      </c>
      <c r="B1123" s="8" t="str">
        <f>CONCATENATE([1]Лот1!B1122,", Кредитный договор № ",[1]Лот1!G1122," от ",[1]Лот1!H1122)</f>
        <v>Кытин Андрей Викторович, Кредитный договор № 15000054567 от 22.04.2016</v>
      </c>
    </row>
    <row r="1124" spans="1:2" ht="30" x14ac:dyDescent="0.25">
      <c r="A1124" s="7">
        <v>1119</v>
      </c>
      <c r="B1124" s="8" t="str">
        <f>CONCATENATE([1]Лот1!B1123,", Кредитный договор № ",[1]Лот1!G1123," от ",[1]Лот1!H1123)</f>
        <v>Трифонов Алексей Анатольевич, Кредитный договор № 15000054573 от 23.04.2016</v>
      </c>
    </row>
    <row r="1125" spans="1:2" x14ac:dyDescent="0.25">
      <c r="A1125" s="7">
        <v>1120</v>
      </c>
      <c r="B1125" s="8" t="str">
        <f>CONCATENATE([1]Лот1!B1124,", Кредитный договор № ",[1]Лот1!G1124," от ",[1]Лот1!H1124)</f>
        <v>Вечерко Елена Николаевна, Кредитный договор № 15000054575 от 23.04.2016</v>
      </c>
    </row>
    <row r="1126" spans="1:2" x14ac:dyDescent="0.25">
      <c r="A1126" s="7">
        <v>1121</v>
      </c>
      <c r="B1126" s="8" t="str">
        <f>CONCATENATE([1]Лот1!B1125,", Кредитный договор № ",[1]Лот1!G1125," от ",[1]Лот1!H1125)</f>
        <v>Пушкин Антон Вячеславович, Кредитный договор № 15000054578 от 23.04.2016</v>
      </c>
    </row>
    <row r="1127" spans="1:2" ht="30" x14ac:dyDescent="0.25">
      <c r="A1127" s="7">
        <v>1122</v>
      </c>
      <c r="B1127" s="8" t="str">
        <f>CONCATENATE([1]Лот1!B1126,", Кредитный договор № ",[1]Лот1!G1126," от ",[1]Лот1!H1126)</f>
        <v>Архипова Валерия Витальевна, Кредитный договор № 15000054582 от 24.04.2016</v>
      </c>
    </row>
    <row r="1128" spans="1:2" ht="30" x14ac:dyDescent="0.25">
      <c r="A1128" s="7">
        <v>1123</v>
      </c>
      <c r="B1128" s="8" t="str">
        <f>CONCATENATE([1]Лот1!B1127,", Кредитный договор № ",[1]Лот1!G1127," от ",[1]Лот1!H1127)</f>
        <v>Булавина Алина Владимировна, Кредитный договор № 15000054587 от 24.04.2016</v>
      </c>
    </row>
    <row r="1129" spans="1:2" x14ac:dyDescent="0.25">
      <c r="A1129" s="7">
        <v>1124</v>
      </c>
      <c r="B1129" s="8" t="str">
        <f>CONCATENATE([1]Лот1!B1128,", Кредитный договор № ",[1]Лот1!G1128," от ",[1]Лот1!H1128)</f>
        <v>Минко Роман Николаевич, Кредитный договор № 15000054591 от 24.04.2016</v>
      </c>
    </row>
    <row r="1130" spans="1:2" x14ac:dyDescent="0.25">
      <c r="A1130" s="7">
        <v>1125</v>
      </c>
      <c r="B1130" s="8" t="str">
        <f>CONCATENATE([1]Лот1!B1129,", Кредитный договор № ",[1]Лот1!G1129," от ",[1]Лот1!H1129)</f>
        <v>Герасина Эльвина Ягьяевна, Кредитный договор № 15000054597 от 25.04.2016</v>
      </c>
    </row>
    <row r="1131" spans="1:2" ht="30" x14ac:dyDescent="0.25">
      <c r="A1131" s="7">
        <v>1126</v>
      </c>
      <c r="B1131" s="8" t="str">
        <f>CONCATENATE([1]Лот1!B1130,", Кредитный договор № ",[1]Лот1!G1130," от ",[1]Лот1!H1130)</f>
        <v>Тутов Александр Максимович, Кредитный договор № 15000054598 от 25.04.2016</v>
      </c>
    </row>
    <row r="1132" spans="1:2" x14ac:dyDescent="0.25">
      <c r="A1132" s="7">
        <v>1127</v>
      </c>
      <c r="B1132" s="8" t="str">
        <f>CONCATENATE([1]Лот1!B1131,", Кредитный договор № ",[1]Лот1!G1131," от ",[1]Лот1!H1131)</f>
        <v>Базылюк Ирина Павловна, Кредитный договор № 15000054601 от 25.04.2016</v>
      </c>
    </row>
    <row r="1133" spans="1:2" x14ac:dyDescent="0.25">
      <c r="A1133" s="7">
        <v>1128</v>
      </c>
      <c r="B1133" s="8" t="str">
        <f>CONCATENATE([1]Лот1!B1132,", Кредитный договор № ",[1]Лот1!G1132," от ",[1]Лот1!H1132)</f>
        <v>Грунистый Олег Викторович, Кредитный договор № 15000054606 от 25.04.2016</v>
      </c>
    </row>
    <row r="1134" spans="1:2" x14ac:dyDescent="0.25">
      <c r="A1134" s="7">
        <v>1129</v>
      </c>
      <c r="B1134" s="8" t="str">
        <f>CONCATENATE([1]Лот1!B1133,", Кредитный договор № ",[1]Лот1!G1133," от ",[1]Лот1!H1133)</f>
        <v>Сидорчук Андрей Андреевич, Кредитный договор № 15000054609 от 25.04.2016</v>
      </c>
    </row>
    <row r="1135" spans="1:2" ht="30" x14ac:dyDescent="0.25">
      <c r="A1135" s="7">
        <v>1130</v>
      </c>
      <c r="B1135" s="8" t="str">
        <f>CONCATENATE([1]Лот1!B1134,", Кредитный договор № ",[1]Лот1!G1134," от ",[1]Лот1!H1134)</f>
        <v>Солдатов Алексей Валерьевич, Кредитный договор № 15000054611 от 25.04.2016</v>
      </c>
    </row>
    <row r="1136" spans="1:2" ht="30" x14ac:dyDescent="0.25">
      <c r="A1136" s="7">
        <v>1131</v>
      </c>
      <c r="B1136" s="8" t="str">
        <f>CONCATENATE([1]Лот1!B1135,", Кредитный договор № ",[1]Лот1!G1135," от ",[1]Лот1!H1135)</f>
        <v>Размарица Александр Сергеевич, Кредитный договор № 15000054620 от 26.04.2016</v>
      </c>
    </row>
    <row r="1137" spans="1:2" ht="30" x14ac:dyDescent="0.25">
      <c r="A1137" s="7">
        <v>1132</v>
      </c>
      <c r="B1137" s="8" t="str">
        <f>CONCATENATE([1]Лот1!B1136,", Кредитный договор № ",[1]Лот1!G1136," от ",[1]Лот1!H1136)</f>
        <v>Дьяченко Алексей Витальевич, Кредитный договор № 15000054621 от 26.04.2016</v>
      </c>
    </row>
    <row r="1138" spans="1:2" x14ac:dyDescent="0.25">
      <c r="A1138" s="7">
        <v>1133</v>
      </c>
      <c r="B1138" s="8" t="str">
        <f>CONCATENATE([1]Лот1!B1137,", Кредитный договор № ",[1]Лот1!G1137," от ",[1]Лот1!H1137)</f>
        <v>Алимова Оксана Николаевна, Кредитный договор № 15000054622 от 26.04.2016</v>
      </c>
    </row>
    <row r="1139" spans="1:2" ht="30" x14ac:dyDescent="0.25">
      <c r="A1139" s="7">
        <v>1134</v>
      </c>
      <c r="B1139" s="8" t="str">
        <f>CONCATENATE([1]Лот1!B1138,", Кредитный договор № ",[1]Лот1!G1138," от ",[1]Лот1!H1138)</f>
        <v>Кравченко Сергей Александрович, Кредитный договор № 15000054623 от 26.04.2016</v>
      </c>
    </row>
    <row r="1140" spans="1:2" x14ac:dyDescent="0.25">
      <c r="A1140" s="7">
        <v>1135</v>
      </c>
      <c r="B1140" s="8" t="str">
        <f>CONCATENATE([1]Лот1!B1139,", Кредитный договор № ",[1]Лот1!G1139," от ",[1]Лот1!H1139)</f>
        <v>Ткач Александр Михайлович, Кредитный договор № 15000054626 от 26.04.2016</v>
      </c>
    </row>
    <row r="1141" spans="1:2" ht="30" x14ac:dyDescent="0.25">
      <c r="A1141" s="7">
        <v>1136</v>
      </c>
      <c r="B1141" s="8" t="str">
        <f>CONCATENATE([1]Лот1!B1140,", Кредитный договор № ",[1]Лот1!G1140," от ",[1]Лот1!H1140)</f>
        <v>Емельянова Екатерина Викторовна, Кредитный договор № 15000054627 от 26.04.2016</v>
      </c>
    </row>
    <row r="1142" spans="1:2" ht="30" x14ac:dyDescent="0.25">
      <c r="A1142" s="7">
        <v>1137</v>
      </c>
      <c r="B1142" s="8" t="str">
        <f>CONCATENATE([1]Лот1!B1141,", Кредитный договор № ",[1]Лот1!G1141," от ",[1]Лот1!H1141)</f>
        <v>Филимонова Марина Николаевна, Кредитный договор № 15000054629 от 26.04.2016</v>
      </c>
    </row>
    <row r="1143" spans="1:2" ht="30" x14ac:dyDescent="0.25">
      <c r="A1143" s="7">
        <v>1138</v>
      </c>
      <c r="B1143" s="8" t="str">
        <f>CONCATENATE([1]Лот1!B1142,", Кредитный договор № ",[1]Лот1!G1142," от ",[1]Лот1!H1142)</f>
        <v>Тонконожка Елена Бориславовна, Кредитный договор № 15000054637 от 26.04.2016</v>
      </c>
    </row>
    <row r="1144" spans="1:2" ht="30" x14ac:dyDescent="0.25">
      <c r="A1144" s="7">
        <v>1139</v>
      </c>
      <c r="B1144" s="8" t="str">
        <f>CONCATENATE([1]Лот1!B1143,", Кредитный договор № ",[1]Лот1!G1143," от ",[1]Лот1!H1143)</f>
        <v>Петренко Алексей Геннадиевич, Кредитный договор № 15000054638 от 26.04.2016</v>
      </c>
    </row>
    <row r="1145" spans="1:2" ht="30" x14ac:dyDescent="0.25">
      <c r="A1145" s="7">
        <v>1140</v>
      </c>
      <c r="B1145" s="8" t="str">
        <f>CONCATENATE([1]Лот1!B1144,", Кредитный договор № ",[1]Лот1!G1144," от ",[1]Лот1!H1144)</f>
        <v>Курлова Светлана Михайловна, Кредитный договор № 15000054643 от 27.04.2016</v>
      </c>
    </row>
    <row r="1146" spans="1:2" x14ac:dyDescent="0.25">
      <c r="A1146" s="7">
        <v>1141</v>
      </c>
      <c r="B1146" s="8" t="str">
        <f>CONCATENATE([1]Лот1!B1145,", Кредитный договор № ",[1]Лот1!G1145," от ",[1]Лот1!H1145)</f>
        <v>Глушина Валентина Егоровна, Кредитный договор № 15000054644 от 27.04.2016</v>
      </c>
    </row>
    <row r="1147" spans="1:2" x14ac:dyDescent="0.25">
      <c r="A1147" s="7">
        <v>1142</v>
      </c>
      <c r="B1147" s="8" t="str">
        <f>CONCATENATE([1]Лот1!B1146,", Кредитный договор № ",[1]Лот1!G1146," от ",[1]Лот1!H1146)</f>
        <v>Морин Игорь Игоревич, Кредитный договор № 15000054645 от 27.04.2016</v>
      </c>
    </row>
    <row r="1148" spans="1:2" ht="30" x14ac:dyDescent="0.25">
      <c r="A1148" s="7">
        <v>1143</v>
      </c>
      <c r="B1148" s="8" t="str">
        <f>CONCATENATE([1]Лот1!B1147,", Кредитный договор № ",[1]Лот1!G1147," от ",[1]Лот1!H1147)</f>
        <v>Кириленко Вадим Владимирович, Кредитный договор № 15000054646 от 27.04.2016</v>
      </c>
    </row>
    <row r="1149" spans="1:2" x14ac:dyDescent="0.25">
      <c r="A1149" s="7">
        <v>1144</v>
      </c>
      <c r="B1149" s="8" t="str">
        <f>CONCATENATE([1]Лот1!B1148,", Кредитный договор № ",[1]Лот1!G1148," от ",[1]Лот1!H1148)</f>
        <v>Мочалин Артем Сергеевич, Кредитный договор № 15000054648 от 27.04.2016</v>
      </c>
    </row>
    <row r="1150" spans="1:2" ht="30" x14ac:dyDescent="0.25">
      <c r="A1150" s="7">
        <v>1145</v>
      </c>
      <c r="B1150" s="8" t="str">
        <f>CONCATENATE([1]Лот1!B1149,", Кредитный договор № ",[1]Лот1!G1149," от ",[1]Лот1!H1149)</f>
        <v>Кравченко Анастасия Андреевна, Кредитный договор № 15000054650 от 27.04.2016</v>
      </c>
    </row>
    <row r="1151" spans="1:2" ht="30" x14ac:dyDescent="0.25">
      <c r="A1151" s="7">
        <v>1146</v>
      </c>
      <c r="B1151" s="8" t="str">
        <f>CONCATENATE([1]Лот1!B1150,", Кредитный договор № ",[1]Лот1!G1150," от ",[1]Лот1!H1150)</f>
        <v>Куличенко Елена Владимировна, Кредитный договор № 15000054651 от 27.04.2016</v>
      </c>
    </row>
    <row r="1152" spans="1:2" x14ac:dyDescent="0.25">
      <c r="A1152" s="7">
        <v>1147</v>
      </c>
      <c r="B1152" s="8" t="str">
        <f>CONCATENATE([1]Лот1!B1151,", Кредитный договор № ",[1]Лот1!G1151," от ",[1]Лот1!H1151)</f>
        <v>Степанец Ольга Викторовна, Кредитный договор № 15000054653 от 28.04.2016</v>
      </c>
    </row>
    <row r="1153" spans="1:2" x14ac:dyDescent="0.25">
      <c r="A1153" s="7">
        <v>1148</v>
      </c>
      <c r="B1153" s="8" t="str">
        <f>CONCATENATE([1]Лот1!B1152,", Кредитный договор № ",[1]Лот1!G1152," от ",[1]Лот1!H1152)</f>
        <v>Шевченко Олеся Юрьевна, Кредитный договор № 15000054654 от 28.04.2016</v>
      </c>
    </row>
    <row r="1154" spans="1:2" ht="30" x14ac:dyDescent="0.25">
      <c r="A1154" s="7">
        <v>1149</v>
      </c>
      <c r="B1154" s="8" t="str">
        <f>CONCATENATE([1]Лот1!B1153,", Кредитный договор № ",[1]Лот1!G1153," от ",[1]Лот1!H1153)</f>
        <v>Жайворонок Дмитрий Александрович, Кредитный договор № 15000054655 от 28.04.2016</v>
      </c>
    </row>
    <row r="1155" spans="1:2" ht="30" x14ac:dyDescent="0.25">
      <c r="A1155" s="7">
        <v>1150</v>
      </c>
      <c r="B1155" s="8" t="str">
        <f>CONCATENATE([1]Лот1!B1154,", Кредитный договор № ",[1]Лот1!G1154," от ",[1]Лот1!H1154)</f>
        <v>Худякова Ирина Владимировна, Кредитный договор № 15000054656 от 28.04.2016</v>
      </c>
    </row>
    <row r="1156" spans="1:2" x14ac:dyDescent="0.25">
      <c r="A1156" s="7">
        <v>1151</v>
      </c>
      <c r="B1156" s="8" t="str">
        <f>CONCATENATE([1]Лот1!B1155,", Кредитный договор № ",[1]Лот1!G1155," от ",[1]Лот1!H1155)</f>
        <v>Гуров Петр Юрьевич, Кредитный договор № 15000054657 от 28.04.2016</v>
      </c>
    </row>
    <row r="1157" spans="1:2" x14ac:dyDescent="0.25">
      <c r="A1157" s="7">
        <v>1152</v>
      </c>
      <c r="B1157" s="8" t="str">
        <f>CONCATENATE([1]Лот1!B1156,", Кредитный договор № ",[1]Лот1!G1156," от ",[1]Лот1!H1156)</f>
        <v>Берлина Елена Юрьевна, Кредитный договор № 15000054661 от 28.04.2016</v>
      </c>
    </row>
    <row r="1158" spans="1:2" x14ac:dyDescent="0.25">
      <c r="A1158" s="7">
        <v>1153</v>
      </c>
      <c r="B1158" s="8" t="str">
        <f>CONCATENATE([1]Лот1!B1157,", Кредитный договор № ",[1]Лот1!G1157," от ",[1]Лот1!H1157)</f>
        <v>Гасанова Сона Сулейман Кзы, Кредитный договор № 15000054662 от 29.04.2016</v>
      </c>
    </row>
    <row r="1159" spans="1:2" ht="30" x14ac:dyDescent="0.25">
      <c r="A1159" s="7">
        <v>1154</v>
      </c>
      <c r="B1159" s="8" t="str">
        <f>CONCATENATE([1]Лот1!B1158,", Кредитный договор № ",[1]Лот1!G1158," от ",[1]Лот1!H1158)</f>
        <v>Глушенко Галина Григорьевна, Кредитный договор № 15000054666 от 29.04.2016</v>
      </c>
    </row>
    <row r="1160" spans="1:2" ht="30" x14ac:dyDescent="0.25">
      <c r="A1160" s="7">
        <v>1155</v>
      </c>
      <c r="B1160" s="8" t="str">
        <f>CONCATENATE([1]Лот1!B1159,", Кредитный договор № ",[1]Лот1!G1159," от ",[1]Лот1!H1159)</f>
        <v>Стрельников Олег Александрович, Кредитный договор № 15000054667 от 29.04.2016</v>
      </c>
    </row>
    <row r="1161" spans="1:2" ht="30" x14ac:dyDescent="0.25">
      <c r="A1161" s="7">
        <v>1156</v>
      </c>
      <c r="B1161" s="8" t="str">
        <f>CONCATENATE([1]Лот1!B1160,", Кредитный договор № ",[1]Лот1!G1160," от ",[1]Лот1!H1160)</f>
        <v>Соловьева-Грищенко Ирина Викторовна, Кредитный договор № 15000054669 от 29.04.2016</v>
      </c>
    </row>
    <row r="1162" spans="1:2" x14ac:dyDescent="0.25">
      <c r="A1162" s="7">
        <v>1157</v>
      </c>
      <c r="B1162" s="8" t="str">
        <f>CONCATENATE([1]Лот1!B1161,", Кредитный договор № ",[1]Лот1!G1161," от ",[1]Лот1!H1161)</f>
        <v>Югай Игорь Егорович, Кредитный договор № 15000054672 от 29.04.2016</v>
      </c>
    </row>
    <row r="1163" spans="1:2" x14ac:dyDescent="0.25">
      <c r="A1163" s="7">
        <v>1158</v>
      </c>
      <c r="B1163" s="8" t="str">
        <f>CONCATENATE([1]Лот1!B1162,", Кредитный договор № ",[1]Лот1!G1162," от ",[1]Лот1!H1162)</f>
        <v>Ревазян Марина Николаевна, Кредитный договор № 15000054674 от 29.04.2016</v>
      </c>
    </row>
    <row r="1164" spans="1:2" ht="30" x14ac:dyDescent="0.25">
      <c r="A1164" s="7">
        <v>1159</v>
      </c>
      <c r="B1164" s="8" t="str">
        <f>CONCATENATE([1]Лот1!B1163,", Кредитный договор № ",[1]Лот1!G1163," от ",[1]Лот1!H1163)</f>
        <v>Олейник Дмитрий Александрович, Кредитный договор № 15000054677 от 29.04.2016</v>
      </c>
    </row>
    <row r="1165" spans="1:2" x14ac:dyDescent="0.25">
      <c r="A1165" s="7">
        <v>1160</v>
      </c>
      <c r="B1165" s="8" t="str">
        <f>CONCATENATE([1]Лот1!B1164,", Кредитный договор № ",[1]Лот1!G1164," от ",[1]Лот1!H1164)</f>
        <v>Якушин Никита Глебович, Кредитный договор № 15000054678 от 29.04.2016</v>
      </c>
    </row>
    <row r="1166" spans="1:2" ht="30" x14ac:dyDescent="0.25">
      <c r="A1166" s="7">
        <v>1161</v>
      </c>
      <c r="B1166" s="8" t="str">
        <f>CONCATENATE([1]Лот1!B1165,", Кредитный договор № ",[1]Лот1!G1165," от ",[1]Лот1!H1165)</f>
        <v>Комиссарова Елена Александровна, Кредитный договор № 15000054685 от 30.04.2016</v>
      </c>
    </row>
    <row r="1167" spans="1:2" x14ac:dyDescent="0.25">
      <c r="A1167" s="7">
        <v>1162</v>
      </c>
      <c r="B1167" s="8" t="str">
        <f>CONCATENATE([1]Лот1!B1166,", Кредитный договор № ",[1]Лот1!G1166," от ",[1]Лот1!H1166)</f>
        <v>Лыкова Татьяна Викторовна, Кредитный договор № 15000054688 от 30.04.2016</v>
      </c>
    </row>
    <row r="1168" spans="1:2" ht="30" x14ac:dyDescent="0.25">
      <c r="A1168" s="7">
        <v>1163</v>
      </c>
      <c r="B1168" s="8" t="str">
        <f>CONCATENATE([1]Лот1!B1167,", Кредитный договор № ",[1]Лот1!G1167," от ",[1]Лот1!H1167)</f>
        <v>Ощепкова Вероника Викторовна, Кредитный договор № 15000054691 от 30.04.2016</v>
      </c>
    </row>
    <row r="1169" spans="1:2" ht="30" x14ac:dyDescent="0.25">
      <c r="A1169" s="7">
        <v>1164</v>
      </c>
      <c r="B1169" s="8" t="str">
        <f>CONCATENATE([1]Лот1!B1168,", Кредитный договор № ",[1]Лот1!G1168," от ",[1]Лот1!H1168)</f>
        <v>Арсуфьев Владимир Андреевич, Кредитный договор № 15000054692 от 30.04.2016</v>
      </c>
    </row>
    <row r="1170" spans="1:2" x14ac:dyDescent="0.25">
      <c r="A1170" s="7">
        <v>1165</v>
      </c>
      <c r="B1170" s="8" t="str">
        <f>CONCATENATE([1]Лот1!B1169,", Кредитный договор № ",[1]Лот1!G1169," от ",[1]Лот1!H1169)</f>
        <v>Корешок Сусанна Аслановна, Кредитный договор № 15000054697 от 30.04.2016</v>
      </c>
    </row>
    <row r="1171" spans="1:2" x14ac:dyDescent="0.25">
      <c r="A1171" s="7">
        <v>1166</v>
      </c>
      <c r="B1171" s="8" t="str">
        <f>CONCATENATE([1]Лот1!B1170,", Кредитный договор № ",[1]Лот1!G1170," от ",[1]Лот1!H1170)</f>
        <v>Усенко Сергей Викторович, Кредитный договор № 15000054702 от 30.04.2016</v>
      </c>
    </row>
    <row r="1172" spans="1:2" x14ac:dyDescent="0.25">
      <c r="A1172" s="7">
        <v>1167</v>
      </c>
      <c r="B1172" s="8" t="str">
        <f>CONCATENATE([1]Лот1!B1171,", Кредитный договор № ",[1]Лот1!G1171," от ",[1]Лот1!H1171)</f>
        <v>Тригуб Петр Владимирович, Кредитный договор № 15000054704 от 30.04.2016</v>
      </c>
    </row>
    <row r="1173" spans="1:2" ht="30" x14ac:dyDescent="0.25">
      <c r="A1173" s="7">
        <v>1168</v>
      </c>
      <c r="B1173" s="8" t="str">
        <f>CONCATENATE([1]Лот1!B1172,", Кредитный договор № ",[1]Лот1!G1172," от ",[1]Лот1!H1172)</f>
        <v>Жданов Владислав Михайлович, Кредитный договор № 15000054707 от 30.04.2016</v>
      </c>
    </row>
    <row r="1174" spans="1:2" ht="30" x14ac:dyDescent="0.25">
      <c r="A1174" s="7">
        <v>1169</v>
      </c>
      <c r="B1174" s="8" t="str">
        <f>CONCATENATE([1]Лот1!B1173,", Кредитный договор № ",[1]Лот1!G1173," от ",[1]Лот1!H1173)</f>
        <v>Давыденко Елена Николаевна, Кредитный договор № 15000054711 от 02.05.2016</v>
      </c>
    </row>
    <row r="1175" spans="1:2" x14ac:dyDescent="0.25">
      <c r="A1175" s="7">
        <v>1170</v>
      </c>
      <c r="B1175" s="8" t="str">
        <f>CONCATENATE([1]Лот1!B1174,", Кредитный договор № ",[1]Лот1!G1174," от ",[1]Лот1!H1174)</f>
        <v>Бац Артем Петрович, Кредитный договор № 15000054712 от 02.05.2016</v>
      </c>
    </row>
    <row r="1176" spans="1:2" x14ac:dyDescent="0.25">
      <c r="A1176" s="7">
        <v>1171</v>
      </c>
      <c r="B1176" s="8" t="str">
        <f>CONCATENATE([1]Лот1!B1175,", Кредитный договор № ",[1]Лот1!G1175," от ",[1]Лот1!H1175)</f>
        <v>Лошак Андрей Васильевич, Кредитный договор № 15000054714 от 02.05.2016</v>
      </c>
    </row>
    <row r="1177" spans="1:2" x14ac:dyDescent="0.25">
      <c r="A1177" s="7">
        <v>1172</v>
      </c>
      <c r="B1177" s="8" t="str">
        <f>CONCATENATE([1]Лот1!B1176,", Кредитный договор № ",[1]Лот1!G1176," от ",[1]Лот1!H1176)</f>
        <v>Зеленко Мария Павловна, Кредитный договор № 15000054715 от 02.05.2016</v>
      </c>
    </row>
    <row r="1178" spans="1:2" ht="30" x14ac:dyDescent="0.25">
      <c r="A1178" s="7">
        <v>1173</v>
      </c>
      <c r="B1178" s="8" t="str">
        <f>CONCATENATE([1]Лот1!B1177,", Кредитный договор № ",[1]Лот1!G1177," от ",[1]Лот1!H1177)</f>
        <v>Чернов Константин Сергеевич, Кредитный договор № 15000054720 от 02.05.2016</v>
      </c>
    </row>
    <row r="1179" spans="1:2" ht="30" x14ac:dyDescent="0.25">
      <c r="A1179" s="7">
        <v>1174</v>
      </c>
      <c r="B1179" s="8" t="str">
        <f>CONCATENATE([1]Лот1!B1178,", Кредитный договор № ",[1]Лот1!G1178," от ",[1]Лот1!H1178)</f>
        <v>Шеховцов Андрей Вячеславович, Кредитный договор № 15000054722 от 03.05.2016</v>
      </c>
    </row>
    <row r="1180" spans="1:2" ht="30" x14ac:dyDescent="0.25">
      <c r="A1180" s="7">
        <v>1175</v>
      </c>
      <c r="B1180" s="8" t="str">
        <f>CONCATENATE([1]Лот1!B1179,", Кредитный договор № ",[1]Лот1!G1179," от ",[1]Лот1!H1179)</f>
        <v>Белашов Александр Витальевич, Кредитный договор № 15000054726 от 03.05.2016</v>
      </c>
    </row>
    <row r="1181" spans="1:2" x14ac:dyDescent="0.25">
      <c r="A1181" s="7">
        <v>1176</v>
      </c>
      <c r="B1181" s="8" t="str">
        <f>CONCATENATE([1]Лот1!B1180,", Кредитный договор № ",[1]Лот1!G1180," от ",[1]Лот1!H1180)</f>
        <v>Кабалюк Татьяна Ивановна, Кредитный договор № 15000054730 от 03.05.2016</v>
      </c>
    </row>
    <row r="1182" spans="1:2" ht="30" x14ac:dyDescent="0.25">
      <c r="A1182" s="7">
        <v>1177</v>
      </c>
      <c r="B1182" s="8" t="str">
        <f>CONCATENATE([1]Лот1!B1181,", Кредитный договор № ",[1]Лот1!G1181," от ",[1]Лот1!H1181)</f>
        <v>Мартынюк Нина Беноминовна, Кредитный договор № 15000054731 от 03.05.2016</v>
      </c>
    </row>
    <row r="1183" spans="1:2" ht="30" x14ac:dyDescent="0.25">
      <c r="A1183" s="7">
        <v>1178</v>
      </c>
      <c r="B1183" s="8" t="str">
        <f>CONCATENATE([1]Лот1!B1182,", Кредитный договор № ",[1]Лот1!G1182," от ",[1]Лот1!H1182)</f>
        <v>Давлетшаев Леннар Экремович, Кредитный договор № 15000054742 от 04.05.2016</v>
      </c>
    </row>
    <row r="1184" spans="1:2" x14ac:dyDescent="0.25">
      <c r="A1184" s="7">
        <v>1179</v>
      </c>
      <c r="B1184" s="8" t="str">
        <f>CONCATENATE([1]Лот1!B1183,", Кредитный договор № ",[1]Лот1!G1183," от ",[1]Лот1!H1183)</f>
        <v>Егорова Лилия Андреевна, Кредитный договор № 15000054743 от 04.05.2016</v>
      </c>
    </row>
    <row r="1185" spans="1:2" x14ac:dyDescent="0.25">
      <c r="A1185" s="7">
        <v>1180</v>
      </c>
      <c r="B1185" s="8" t="str">
        <f>CONCATENATE([1]Лот1!B1184,", Кредитный договор № ",[1]Лот1!G1184," от ",[1]Лот1!H1184)</f>
        <v>Белоусова Юлия Николаевна, Кредитный договор № 15000054745 от 04.05.2016</v>
      </c>
    </row>
    <row r="1186" spans="1:2" x14ac:dyDescent="0.25">
      <c r="A1186" s="7">
        <v>1181</v>
      </c>
      <c r="B1186" s="8" t="str">
        <f>CONCATENATE([1]Лот1!B1185,", Кредитный договор № ",[1]Лот1!G1185," от ",[1]Лот1!H1185)</f>
        <v>Лялина Светлана Витальевна, Кредитный договор № 15000054748 от 04.05.2016</v>
      </c>
    </row>
    <row r="1187" spans="1:2" ht="30" x14ac:dyDescent="0.25">
      <c r="A1187" s="7">
        <v>1182</v>
      </c>
      <c r="B1187" s="8" t="str">
        <f>CONCATENATE([1]Лот1!B1186,", Кредитный договор № ",[1]Лот1!G1186," от ",[1]Лот1!H1186)</f>
        <v>Торба Наталья Александровна, Кредитный договор № 15000054754 от 04.05.2016</v>
      </c>
    </row>
    <row r="1188" spans="1:2" ht="30" x14ac:dyDescent="0.25">
      <c r="A1188" s="7">
        <v>1183</v>
      </c>
      <c r="B1188" s="8" t="str">
        <f>CONCATENATE([1]Лот1!B1187,", Кредитный договор № ",[1]Лот1!G1187," от ",[1]Лот1!H1187)</f>
        <v>Бережненко Евгений Борисович, Кредитный договор № 15000054758 от 04.05.2016</v>
      </c>
    </row>
    <row r="1189" spans="1:2" x14ac:dyDescent="0.25">
      <c r="A1189" s="7">
        <v>1184</v>
      </c>
      <c r="B1189" s="8" t="str">
        <f>CONCATENATE([1]Лот1!B1188,", Кредитный договор № ",[1]Лот1!G1188," от ",[1]Лот1!H1188)</f>
        <v>Щетнев Максим Сергеевич, Кредитный договор № 15000054760 от 04.05.2016</v>
      </c>
    </row>
    <row r="1190" spans="1:2" ht="30" x14ac:dyDescent="0.25">
      <c r="A1190" s="7">
        <v>1185</v>
      </c>
      <c r="B1190" s="8" t="str">
        <f>CONCATENATE([1]Лот1!B1189,", Кредитный договор № ",[1]Лот1!G1189," от ",[1]Лот1!H1189)</f>
        <v>Кучеровская Евгения Владимировна, Кредитный договор № 15000054765 от 05.05.2016</v>
      </c>
    </row>
    <row r="1191" spans="1:2" x14ac:dyDescent="0.25">
      <c r="A1191" s="7">
        <v>1186</v>
      </c>
      <c r="B1191" s="8" t="str">
        <f>CONCATENATE([1]Лот1!B1190,", Кредитный договор № ",[1]Лот1!G1190," от ",[1]Лот1!H1190)</f>
        <v>Дунаев Виктор Вячеславович, Кредитный договор № 15000054767 от 05.05.2016</v>
      </c>
    </row>
    <row r="1192" spans="1:2" ht="30" x14ac:dyDescent="0.25">
      <c r="A1192" s="7">
        <v>1187</v>
      </c>
      <c r="B1192" s="8" t="str">
        <f>CONCATENATE([1]Лот1!B1191,", Кредитный договор № ",[1]Лот1!G1191," от ",[1]Лот1!H1191)</f>
        <v>Сеттарова Ленура Аблтаровна, Кредитный договор № 15000054774 от 05.05.2016</v>
      </c>
    </row>
    <row r="1193" spans="1:2" x14ac:dyDescent="0.25">
      <c r="A1193" s="7">
        <v>1188</v>
      </c>
      <c r="B1193" s="8" t="str">
        <f>CONCATENATE([1]Лот1!B1192,", Кредитный договор № ",[1]Лот1!G1192," от ",[1]Лот1!H1192)</f>
        <v>Апалько Ксения Витальевна, Кредитный договор № 15000054776 от 06.05.2016</v>
      </c>
    </row>
    <row r="1194" spans="1:2" ht="30" x14ac:dyDescent="0.25">
      <c r="A1194" s="7">
        <v>1189</v>
      </c>
      <c r="B1194" s="8" t="str">
        <f>CONCATENATE([1]Лот1!B1193,", Кредитный договор № ",[1]Лот1!G1193," от ",[1]Лот1!H1193)</f>
        <v>Валентьева Инна Александровна, Кредитный договор № 15000054778 от 06.05.2016</v>
      </c>
    </row>
    <row r="1195" spans="1:2" ht="30" x14ac:dyDescent="0.25">
      <c r="A1195" s="7">
        <v>1190</v>
      </c>
      <c r="B1195" s="8" t="str">
        <f>CONCATENATE([1]Лот1!B1194,", Кредитный договор № ",[1]Лот1!G1194," от ",[1]Лот1!H1194)</f>
        <v>Лазаренко Анастасия Васильевна, Кредитный договор № 15000054782 от 06.05.2016</v>
      </c>
    </row>
    <row r="1196" spans="1:2" ht="30" x14ac:dyDescent="0.25">
      <c r="A1196" s="7">
        <v>1191</v>
      </c>
      <c r="B1196" s="8" t="str">
        <f>CONCATENATE([1]Лот1!B1195,", Кредитный договор № ",[1]Лот1!G1195," от ",[1]Лот1!H1195)</f>
        <v>Иванченко Игорь Анатольевич, Кредитный договор № 15000054783 от 06.05.2016</v>
      </c>
    </row>
    <row r="1197" spans="1:2" x14ac:dyDescent="0.25">
      <c r="A1197" s="7">
        <v>1192</v>
      </c>
      <c r="B1197" s="8" t="str">
        <f>CONCATENATE([1]Лот1!B1196,", Кредитный договор № ",[1]Лот1!G1196," от ",[1]Лот1!H1196)</f>
        <v>Фокина Юлия Николаевна, Кредитный договор № 15000054784 от 07.05.2016</v>
      </c>
    </row>
    <row r="1198" spans="1:2" ht="30" x14ac:dyDescent="0.25">
      <c r="A1198" s="7">
        <v>1193</v>
      </c>
      <c r="B1198" s="8" t="str">
        <f>CONCATENATE([1]Лот1!B1197,", Кредитный договор № ",[1]Лот1!G1197," от ",[1]Лот1!H1197)</f>
        <v>Косюк Александр Михайлович, Кредитный договор № 15000054788 от 07.05.2016</v>
      </c>
    </row>
    <row r="1199" spans="1:2" ht="30" x14ac:dyDescent="0.25">
      <c r="A1199" s="7">
        <v>1194</v>
      </c>
      <c r="B1199" s="8" t="str">
        <f>CONCATENATE([1]Лот1!B1198,", Кредитный договор № ",[1]Лот1!G1198," от ",[1]Лот1!H1198)</f>
        <v>Шибанов Сергей Владимирович, Кредитный договор № 15000054790 от 07.05.2016</v>
      </c>
    </row>
    <row r="1200" spans="1:2" ht="30" x14ac:dyDescent="0.25">
      <c r="A1200" s="7">
        <v>1195</v>
      </c>
      <c r="B1200" s="8" t="str">
        <f>CONCATENATE([1]Лот1!B1199,", Кредитный договор № ",[1]Лот1!G1199," от ",[1]Лот1!H1199)</f>
        <v>Звездилин Алексей Александрович, Кредитный договор № 15000054792 от 07.05.2016</v>
      </c>
    </row>
    <row r="1201" spans="1:2" ht="30" x14ac:dyDescent="0.25">
      <c r="A1201" s="7">
        <v>1196</v>
      </c>
      <c r="B1201" s="8" t="str">
        <f>CONCATENATE([1]Лот1!B1200,", Кредитный договор № ",[1]Лот1!G1200," от ",[1]Лот1!H1200)</f>
        <v>Турчук Ульяна Александровна, Кредитный договор № 15000054800 от 08.05.2016</v>
      </c>
    </row>
    <row r="1202" spans="1:2" ht="30" x14ac:dyDescent="0.25">
      <c r="A1202" s="7">
        <v>1197</v>
      </c>
      <c r="B1202" s="8" t="str">
        <f>CONCATENATE([1]Лот1!B1201,", Кредитный договор № ",[1]Лот1!G1201," от ",[1]Лот1!H1201)</f>
        <v>Стародубцева Кира Ивановна, Кредитный договор № 15000054803 от 08.05.2016</v>
      </c>
    </row>
    <row r="1203" spans="1:2" x14ac:dyDescent="0.25">
      <c r="A1203" s="7">
        <v>1198</v>
      </c>
      <c r="B1203" s="8" t="str">
        <f>CONCATENATE([1]Лот1!B1202,", Кредитный договор № ",[1]Лот1!G1202," от ",[1]Лот1!H1202)</f>
        <v>Васнев Дмитрий Сергеевич, Кредитный договор № 15000054804 от 08.05.2016</v>
      </c>
    </row>
    <row r="1204" spans="1:2" ht="30" x14ac:dyDescent="0.25">
      <c r="A1204" s="7">
        <v>1199</v>
      </c>
      <c r="B1204" s="8" t="str">
        <f>CONCATENATE([1]Лот1!B1203,", Кредитный договор № ",[1]Лот1!G1203," от ",[1]Лот1!H1203)</f>
        <v>Рузаева Наталья Александровна, Кредитный договор № 15000054807 от 08.05.2016</v>
      </c>
    </row>
    <row r="1205" spans="1:2" x14ac:dyDescent="0.25">
      <c r="A1205" s="7">
        <v>1200</v>
      </c>
      <c r="B1205" s="8" t="str">
        <f>CONCATENATE([1]Лот1!B1204,", Кредитный договор № ",[1]Лот1!G1204," от ",[1]Лот1!H1204)</f>
        <v>Бейтуллаев Нури Юсуфович, Кредитный договор № 15000054809 от 08.05.2016</v>
      </c>
    </row>
    <row r="1206" spans="1:2" x14ac:dyDescent="0.25">
      <c r="A1206" s="7">
        <v>1201</v>
      </c>
      <c r="B1206" s="8" t="str">
        <f>CONCATENATE([1]Лот1!B1205,", Кредитный договор № ",[1]Лот1!G1205," от ",[1]Лот1!H1205)</f>
        <v>Ильясов Андрей Юрьевич, Кредитный договор № 15000054810 от 10.05.2016</v>
      </c>
    </row>
    <row r="1207" spans="1:2" x14ac:dyDescent="0.25">
      <c r="A1207" s="7">
        <v>1202</v>
      </c>
      <c r="B1207" s="8" t="str">
        <f>CONCATENATE([1]Лот1!B1206,", Кредитный договор № ",[1]Лот1!G1206," от ",[1]Лот1!H1206)</f>
        <v>Аметова Фериде Алимовна, Кредитный договор № 15000054812 от 10.05.2016</v>
      </c>
    </row>
    <row r="1208" spans="1:2" ht="30" x14ac:dyDescent="0.25">
      <c r="A1208" s="7">
        <v>1203</v>
      </c>
      <c r="B1208" s="8" t="str">
        <f>CONCATENATE([1]Лот1!B1207,", Кредитный договор № ",[1]Лот1!G1207," от ",[1]Лот1!H1207)</f>
        <v>Литвиненко Сергей Владимирович, Кредитный договор № 15000054813 от 10.05.2016</v>
      </c>
    </row>
    <row r="1209" spans="1:2" ht="30" x14ac:dyDescent="0.25">
      <c r="A1209" s="7">
        <v>1204</v>
      </c>
      <c r="B1209" s="8" t="str">
        <f>CONCATENATE([1]Лот1!B1208,", Кредитный договор № ",[1]Лот1!G1208," от ",[1]Лот1!H1208)</f>
        <v>Толкачев Станислав Витальевич, Кредитный договор № 15000054820 от 10.05.2016</v>
      </c>
    </row>
    <row r="1210" spans="1:2" ht="30" x14ac:dyDescent="0.25">
      <c r="A1210" s="7">
        <v>1205</v>
      </c>
      <c r="B1210" s="8" t="str">
        <f>CONCATENATE([1]Лот1!B1209,", Кредитный договор № ",[1]Лот1!G1209," от ",[1]Лот1!H1209)</f>
        <v>Нановская Наталья Александровна, Кредитный договор № 15000054822 от 10.05.2016</v>
      </c>
    </row>
    <row r="1211" spans="1:2" x14ac:dyDescent="0.25">
      <c r="A1211" s="7">
        <v>1206</v>
      </c>
      <c r="B1211" s="8" t="str">
        <f>CONCATENATE([1]Лот1!B1210,", Кредитный договор № ",[1]Лот1!G1210," от ",[1]Лот1!H1210)</f>
        <v>Штин Юлия Павловна, Кредитный договор № 15000054823 от 10.05.2016</v>
      </c>
    </row>
    <row r="1212" spans="1:2" x14ac:dyDescent="0.25">
      <c r="A1212" s="7">
        <v>1207</v>
      </c>
      <c r="B1212" s="8" t="str">
        <f>CONCATENATE([1]Лот1!B1211,", Кредитный договор № ",[1]Лот1!G1211," от ",[1]Лот1!H1211)</f>
        <v>Калинина Елена Викторовна, Кредитный договор № 15000054827 от 11.05.2016</v>
      </c>
    </row>
    <row r="1213" spans="1:2" ht="30" x14ac:dyDescent="0.25">
      <c r="A1213" s="7">
        <v>1208</v>
      </c>
      <c r="B1213" s="8" t="str">
        <f>CONCATENATE([1]Лот1!B1212,", Кредитный договор № ",[1]Лот1!G1212," от ",[1]Лот1!H1212)</f>
        <v>Федоренко Светлана Владимировна, Кредитный договор № 15000054829 от 11.05.2016</v>
      </c>
    </row>
    <row r="1214" spans="1:2" x14ac:dyDescent="0.25">
      <c r="A1214" s="7">
        <v>1209</v>
      </c>
      <c r="B1214" s="8" t="str">
        <f>CONCATENATE([1]Лот1!B1213,", Кредитный договор № ",[1]Лот1!G1213," от ",[1]Лот1!H1213)</f>
        <v>Волкова Татьяна Валерьевна, Кредитный договор № 15000054832 от 11.05.2016</v>
      </c>
    </row>
    <row r="1215" spans="1:2" ht="30" x14ac:dyDescent="0.25">
      <c r="A1215" s="7">
        <v>1210</v>
      </c>
      <c r="B1215" s="8" t="str">
        <f>CONCATENATE([1]Лот1!B1214,", Кредитный договор № ",[1]Лот1!G1214," от ",[1]Лот1!H1214)</f>
        <v>Цекунова Анастасия Дмитриевна, Кредитный договор № 15000054833 от 11.05.2016</v>
      </c>
    </row>
    <row r="1216" spans="1:2" ht="30" x14ac:dyDescent="0.25">
      <c r="A1216" s="7">
        <v>1211</v>
      </c>
      <c r="B1216" s="8" t="str">
        <f>CONCATENATE([1]Лот1!B1215,", Кредитный договор № ",[1]Лот1!G1215," от ",[1]Лот1!H1215)</f>
        <v>Красникова Елена Александровна, Кредитный договор № 15000054836 от 11.05.2016</v>
      </c>
    </row>
    <row r="1217" spans="1:2" x14ac:dyDescent="0.25">
      <c r="A1217" s="7">
        <v>1212</v>
      </c>
      <c r="B1217" s="8" t="str">
        <f>CONCATENATE([1]Лот1!B1216,", Кредитный договор № ",[1]Лот1!G1216," от ",[1]Лот1!H1216)</f>
        <v>Харев Лев Андреевич, Кредитный договор № 15000054843 от 12.05.2016</v>
      </c>
    </row>
    <row r="1218" spans="1:2" ht="30" x14ac:dyDescent="0.25">
      <c r="A1218" s="7">
        <v>1213</v>
      </c>
      <c r="B1218" s="8" t="str">
        <f>CONCATENATE([1]Лот1!B1217,", Кредитный договор № ",[1]Лот1!G1217," от ",[1]Лот1!H1217)</f>
        <v>Олейникова Марина Витальевна, Кредитный договор № 15000054846 от 12.05.2016</v>
      </c>
    </row>
    <row r="1219" spans="1:2" x14ac:dyDescent="0.25">
      <c r="A1219" s="7">
        <v>1214</v>
      </c>
      <c r="B1219" s="8" t="str">
        <f>CONCATENATE([1]Лот1!B1218,", Кредитный договор № ",[1]Лот1!G1218," от ",[1]Лот1!H1218)</f>
        <v>Ромашкин Павел Юрьевич, Кредитный договор № 15000054849 от 12.05.2016</v>
      </c>
    </row>
    <row r="1220" spans="1:2" ht="30" x14ac:dyDescent="0.25">
      <c r="A1220" s="7">
        <v>1215</v>
      </c>
      <c r="B1220" s="8" t="str">
        <f>CONCATENATE([1]Лот1!B1219,", Кредитный договор № ",[1]Лот1!G1219," от ",[1]Лот1!H1219)</f>
        <v>Афанасьева Татьяна Алексеевна, Кредитный договор № 15000054856 от 12.05.2016</v>
      </c>
    </row>
    <row r="1221" spans="1:2" ht="30" x14ac:dyDescent="0.25">
      <c r="A1221" s="7">
        <v>1216</v>
      </c>
      <c r="B1221" s="8" t="str">
        <f>CONCATENATE([1]Лот1!B1220,", Кредитный договор № ",[1]Лот1!G1220," от ",[1]Лот1!H1220)</f>
        <v>Селезнева Татьяна Витальевна, Кредитный договор № 15000054857 от 12.05.2016</v>
      </c>
    </row>
    <row r="1222" spans="1:2" ht="30" x14ac:dyDescent="0.25">
      <c r="A1222" s="7">
        <v>1217</v>
      </c>
      <c r="B1222" s="8" t="str">
        <f>CONCATENATE([1]Лот1!B1221,", Кредитный договор № ",[1]Лот1!G1221," от ",[1]Лот1!H1221)</f>
        <v>Бардовская Кристина Николаевна, Кредитный договор № 15000054859 от 12.05.2016</v>
      </c>
    </row>
    <row r="1223" spans="1:2" ht="30" x14ac:dyDescent="0.25">
      <c r="A1223" s="7">
        <v>1218</v>
      </c>
      <c r="B1223" s="8" t="str">
        <f>CONCATENATE([1]Лот1!B1222,", Кредитный договор № ",[1]Лот1!G1222," от ",[1]Лот1!H1222)</f>
        <v>Назаренко Виктория Александровна, Кредитный договор № 15000054865 от 12.05.2016</v>
      </c>
    </row>
    <row r="1224" spans="1:2" ht="30" x14ac:dyDescent="0.25">
      <c r="A1224" s="7">
        <v>1219</v>
      </c>
      <c r="B1224" s="8" t="str">
        <f>CONCATENATE([1]Лот1!B1223,", Кредитный договор № ",[1]Лот1!G1223," от ",[1]Лот1!H1223)</f>
        <v>Вертягин Александр Евгеньевич, Кредитный договор № 15000054867 от 12.05.2016</v>
      </c>
    </row>
    <row r="1225" spans="1:2" ht="30" x14ac:dyDescent="0.25">
      <c r="A1225" s="7">
        <v>1220</v>
      </c>
      <c r="B1225" s="8" t="str">
        <f>CONCATENATE([1]Лот1!B1224,", Кредитный договор № ",[1]Лот1!G1224," от ",[1]Лот1!H1224)</f>
        <v>Харитонов Максим Владимирович, Кредитный договор № 15000054869 от 13.05.2016</v>
      </c>
    </row>
    <row r="1226" spans="1:2" ht="30" x14ac:dyDescent="0.25">
      <c r="A1226" s="7">
        <v>1221</v>
      </c>
      <c r="B1226" s="8" t="str">
        <f>CONCATENATE([1]Лот1!B1225,", Кредитный договор № ",[1]Лот1!G1225," от ",[1]Лот1!H1225)</f>
        <v>Ворошилова Наталья Валерьевна, Кредитный договор № 15000054873 от 13.05.2016</v>
      </c>
    </row>
    <row r="1227" spans="1:2" ht="30" x14ac:dyDescent="0.25">
      <c r="A1227" s="7">
        <v>1222</v>
      </c>
      <c r="B1227" s="8" t="str">
        <f>CONCATENATE([1]Лот1!B1226,", Кредитный договор № ",[1]Лот1!G1226," от ",[1]Лот1!H1226)</f>
        <v>Боровко Михаил Михайлович, Кредитный договор № 15000054875 от 13.05.2016</v>
      </c>
    </row>
    <row r="1228" spans="1:2" x14ac:dyDescent="0.25">
      <c r="A1228" s="7">
        <v>1223</v>
      </c>
      <c r="B1228" s="8" t="str">
        <f>CONCATENATE([1]Лот1!B1227,", Кредитный договор № ",[1]Лот1!G1227," от ",[1]Лот1!H1227)</f>
        <v>Беликова Кристина Юрьевна, Кредитный договор № 15000054876 от 13.05.2016</v>
      </c>
    </row>
    <row r="1229" spans="1:2" ht="30" x14ac:dyDescent="0.25">
      <c r="A1229" s="7">
        <v>1224</v>
      </c>
      <c r="B1229" s="8" t="str">
        <f>CONCATENATE([1]Лот1!B1228,", Кредитный договор № ",[1]Лот1!G1228," от ",[1]Лот1!H1228)</f>
        <v>Эреджепова Зарема Изетовна, Кредитный договор № 15000054877 от 13.05.2016</v>
      </c>
    </row>
    <row r="1230" spans="1:2" ht="30" x14ac:dyDescent="0.25">
      <c r="A1230" s="7">
        <v>1225</v>
      </c>
      <c r="B1230" s="8" t="str">
        <f>CONCATENATE([1]Лот1!B1229,", Кредитный договор № ",[1]Лот1!G1229," от ",[1]Лот1!H1229)</f>
        <v>Ибрагимов Руслан Нариманович, Кредитный договор № 15000054882 от 13.05.2016</v>
      </c>
    </row>
    <row r="1231" spans="1:2" x14ac:dyDescent="0.25">
      <c r="A1231" s="7">
        <v>1226</v>
      </c>
      <c r="B1231" s="8" t="str">
        <f>CONCATENATE([1]Лот1!B1230,", Кредитный договор № ",[1]Лот1!G1230," от ",[1]Лот1!H1230)</f>
        <v>Быц Роман Николаевич, Кредитный договор № 15000054888 от 13.05.2016</v>
      </c>
    </row>
    <row r="1232" spans="1:2" x14ac:dyDescent="0.25">
      <c r="A1232" s="7">
        <v>1227</v>
      </c>
      <c r="B1232" s="8" t="str">
        <f>CONCATENATE([1]Лот1!B1231,", Кредитный договор № ",[1]Лот1!G1231," от ",[1]Лот1!H1231)</f>
        <v>Волкова Наталья Викторовна, Кредитный договор № 15000054889 от 14.05.2016</v>
      </c>
    </row>
    <row r="1233" spans="1:2" ht="30" x14ac:dyDescent="0.25">
      <c r="A1233" s="7">
        <v>1228</v>
      </c>
      <c r="B1233" s="8" t="str">
        <f>CONCATENATE([1]Лот1!B1232,", Кредитный договор № ",[1]Лот1!G1232," от ",[1]Лот1!H1232)</f>
        <v>Быковский Юрий Николаевич, Кредитный договор № 15000054891 от 14.05.2016</v>
      </c>
    </row>
    <row r="1234" spans="1:2" ht="30" x14ac:dyDescent="0.25">
      <c r="A1234" s="7">
        <v>1229</v>
      </c>
      <c r="B1234" s="8" t="str">
        <f>CONCATENATE([1]Лот1!B1233,", Кредитный договор № ",[1]Лот1!G1233," от ",[1]Лот1!H1233)</f>
        <v>Кислых Анастасия Александровна, Кредитный договор № 15000054894 от 14.05.2016</v>
      </c>
    </row>
    <row r="1235" spans="1:2" ht="30" x14ac:dyDescent="0.25">
      <c r="A1235" s="7">
        <v>1230</v>
      </c>
      <c r="B1235" s="8" t="str">
        <f>CONCATENATE([1]Лот1!B1234,", Кредитный договор № ",[1]Лот1!G1234," от ",[1]Лот1!H1234)</f>
        <v>Юрьев Владимир Анатольевич, Кредитный договор № 15000054898 от 14.05.2016</v>
      </c>
    </row>
    <row r="1236" spans="1:2" ht="30" x14ac:dyDescent="0.25">
      <c r="A1236" s="7">
        <v>1231</v>
      </c>
      <c r="B1236" s="8" t="str">
        <f>CONCATENATE([1]Лот1!B1235,", Кредитный договор № ",[1]Лот1!G1235," от ",[1]Лот1!H1235)</f>
        <v>Конвенсарова Ирина Игоревна, Кредитный договор № 15000054901 от 14.05.2016</v>
      </c>
    </row>
    <row r="1237" spans="1:2" x14ac:dyDescent="0.25">
      <c r="A1237" s="7">
        <v>1232</v>
      </c>
      <c r="B1237" s="8" t="str">
        <f>CONCATENATE([1]Лот1!B1236,", Кредитный договор № ",[1]Лот1!G1236," от ",[1]Лот1!H1236)</f>
        <v>Иванов Николай Михайлович, Кредитный договор № 15000054905 от 14.05.2016</v>
      </c>
    </row>
    <row r="1238" spans="1:2" ht="30" x14ac:dyDescent="0.25">
      <c r="A1238" s="7">
        <v>1233</v>
      </c>
      <c r="B1238" s="8" t="str">
        <f>CONCATENATE([1]Лот1!B1237,", Кредитный договор № ",[1]Лот1!G1237," от ",[1]Лот1!H1237)</f>
        <v>Мордолюк Дмитрий Юрьевич, Кредитный договор № 15000054907 от 14.05.2016</v>
      </c>
    </row>
    <row r="1239" spans="1:2" x14ac:dyDescent="0.25">
      <c r="A1239" s="7">
        <v>1234</v>
      </c>
      <c r="B1239" s="8" t="str">
        <f>CONCATENATE([1]Лот1!B1238,", Кредитный договор № ",[1]Лот1!G1238," от ",[1]Лот1!H1238)</f>
        <v>Жубрит Светлана Сергеевна, Кредитный договор № 15000054908 от 14.05.2016</v>
      </c>
    </row>
    <row r="1240" spans="1:2" ht="30" x14ac:dyDescent="0.25">
      <c r="A1240" s="7">
        <v>1235</v>
      </c>
      <c r="B1240" s="8" t="str">
        <f>CONCATENATE([1]Лот1!B1239,", Кредитный договор № ",[1]Лот1!G1239," от ",[1]Лот1!H1239)</f>
        <v>Пономарев Вадим Евгеньевич, Кредитный договор № 15000054909 от 14.05.2016</v>
      </c>
    </row>
    <row r="1241" spans="1:2" ht="30" x14ac:dyDescent="0.25">
      <c r="A1241" s="7">
        <v>1236</v>
      </c>
      <c r="B1241" s="8" t="str">
        <f>CONCATENATE([1]Лот1!B1240,", Кредитный договор № ",[1]Лот1!G1240," от ",[1]Лот1!H1240)</f>
        <v>Далинина Ангелина Игоревна, Кредитный договор № 15000054911 от 14.05.2016</v>
      </c>
    </row>
    <row r="1242" spans="1:2" x14ac:dyDescent="0.25">
      <c r="A1242" s="7">
        <v>1237</v>
      </c>
      <c r="B1242" s="8" t="str">
        <f>CONCATENATE([1]Лот1!B1241,", Кредитный договор № ",[1]Лот1!G1241," от ",[1]Лот1!H1241)</f>
        <v>Казаков Максим Иванович, Кредитный договор № 15000054914 от 15.05.2016</v>
      </c>
    </row>
    <row r="1243" spans="1:2" x14ac:dyDescent="0.25">
      <c r="A1243" s="7">
        <v>1238</v>
      </c>
      <c r="B1243" s="8" t="str">
        <f>CONCATENATE([1]Лот1!B1242,", Кредитный договор № ",[1]Лот1!G1242," от ",[1]Лот1!H1242)</f>
        <v>Басов Олег Альфредович, Кредитный договор № 15000054917 от 15.05.2016</v>
      </c>
    </row>
    <row r="1244" spans="1:2" ht="30" x14ac:dyDescent="0.25">
      <c r="A1244" s="7">
        <v>1239</v>
      </c>
      <c r="B1244" s="8" t="str">
        <f>CONCATENATE([1]Лот1!B1243,", Кредитный договор № ",[1]Лот1!G1243," от ",[1]Лот1!H1243)</f>
        <v>Тюнин Александр Владимирович, Кредитный договор № 15000054920 от 15.05.2016</v>
      </c>
    </row>
    <row r="1245" spans="1:2" ht="30" x14ac:dyDescent="0.25">
      <c r="A1245" s="7">
        <v>1240</v>
      </c>
      <c r="B1245" s="8" t="str">
        <f>CONCATENATE([1]Лот1!B1244,", Кредитный договор № ",[1]Лот1!G1244," от ",[1]Лот1!H1244)</f>
        <v>Хандожко Александр Сергеевич, Кредитный договор № 15000054922 от 15.05.2016</v>
      </c>
    </row>
    <row r="1246" spans="1:2" ht="30" x14ac:dyDescent="0.25">
      <c r="A1246" s="7">
        <v>1241</v>
      </c>
      <c r="B1246" s="8" t="str">
        <f>CONCATENATE([1]Лот1!B1245,", Кредитный договор № ",[1]Лот1!G1245," от ",[1]Лот1!H1245)</f>
        <v>Труфанова Светлана Геннадьевна, Кредитный договор № 15000054927 от 15.05.2016</v>
      </c>
    </row>
    <row r="1247" spans="1:2" ht="30" x14ac:dyDescent="0.25">
      <c r="A1247" s="7">
        <v>1242</v>
      </c>
      <c r="B1247" s="8" t="str">
        <f>CONCATENATE([1]Лот1!B1246,", Кредитный договор № ",[1]Лот1!G1246," от ",[1]Лот1!H1246)</f>
        <v>Акмурадов Максад Мурадович, Кредитный договор № 15000054936 от 16.05.2016</v>
      </c>
    </row>
    <row r="1248" spans="1:2" ht="30" x14ac:dyDescent="0.25">
      <c r="A1248" s="7">
        <v>1243</v>
      </c>
      <c r="B1248" s="8" t="str">
        <f>CONCATENATE([1]Лот1!B1247,", Кредитный договор № ",[1]Лот1!G1247," от ",[1]Лот1!H1247)</f>
        <v>Чернышев Евгений Анатольевич, Кредитный договор № 15000054937 от 16.05.2016</v>
      </c>
    </row>
    <row r="1249" spans="1:2" x14ac:dyDescent="0.25">
      <c r="A1249" s="7">
        <v>1244</v>
      </c>
      <c r="B1249" s="8" t="str">
        <f>CONCATENATE([1]Лот1!B1248,", Кредитный договор № ",[1]Лот1!G1248," от ",[1]Лот1!H1248)</f>
        <v>Бабалян Эдик Арменович, Кредитный договор № 15000054939 от 16.05.2016</v>
      </c>
    </row>
    <row r="1250" spans="1:2" ht="30" x14ac:dyDescent="0.25">
      <c r="A1250" s="7">
        <v>1245</v>
      </c>
      <c r="B1250" s="8" t="str">
        <f>CONCATENATE([1]Лот1!B1249,", Кредитный договор № ",[1]Лот1!G1249," от ",[1]Лот1!H1249)</f>
        <v>Федоренко Татьяна Анатольевна, Кредитный договор № 15000054940 от 16.05.2016</v>
      </c>
    </row>
    <row r="1251" spans="1:2" x14ac:dyDescent="0.25">
      <c r="A1251" s="7">
        <v>1246</v>
      </c>
      <c r="B1251" s="8" t="str">
        <f>CONCATENATE([1]Лот1!B1250,", Кредитный договор № ",[1]Лот1!G1250," от ",[1]Лот1!H1250)</f>
        <v>Меметов Амет Рефатович, Кредитный договор № 15000054941 от 16.05.2016</v>
      </c>
    </row>
    <row r="1252" spans="1:2" x14ac:dyDescent="0.25">
      <c r="A1252" s="7">
        <v>1247</v>
      </c>
      <c r="B1252" s="8" t="str">
        <f>CONCATENATE([1]Лот1!B1251,", Кредитный договор № ",[1]Лот1!G1251," от ",[1]Лот1!H1251)</f>
        <v>Ежель Лина Игоревна, Кредитный договор № 15000054943 от 16.05.2016</v>
      </c>
    </row>
    <row r="1253" spans="1:2" ht="30" x14ac:dyDescent="0.25">
      <c r="A1253" s="7">
        <v>1248</v>
      </c>
      <c r="B1253" s="8" t="str">
        <f>CONCATENATE([1]Лот1!B1252,", Кредитный договор № ",[1]Лот1!G1252," от ",[1]Лот1!H1252)</f>
        <v>Коваль Владимир Николаевич, Кредитный договор № 15000054948 от 16.05.2016</v>
      </c>
    </row>
    <row r="1254" spans="1:2" x14ac:dyDescent="0.25">
      <c r="A1254" s="7">
        <v>1249</v>
      </c>
      <c r="B1254" s="8" t="str">
        <f>CONCATENATE([1]Лот1!B1253,", Кредитный договор № ",[1]Лот1!G1253," от ",[1]Лот1!H1253)</f>
        <v>Лисун Людмила Николаевна, Кредитный договор № 15000054953 от 17.05.2016</v>
      </c>
    </row>
    <row r="1255" spans="1:2" x14ac:dyDescent="0.25">
      <c r="A1255" s="7">
        <v>1250</v>
      </c>
      <c r="B1255" s="8" t="str">
        <f>CONCATENATE([1]Лот1!B1254,", Кредитный договор № ",[1]Лот1!G1254," от ",[1]Лот1!H1254)</f>
        <v>Кваша Дмитрий Анатольевич, Кредитный договор № 15000054955 от 17.05.2016</v>
      </c>
    </row>
    <row r="1256" spans="1:2" ht="30" x14ac:dyDescent="0.25">
      <c r="A1256" s="7">
        <v>1251</v>
      </c>
      <c r="B1256" s="8" t="str">
        <f>CONCATENATE([1]Лот1!B1255,", Кредитный договор № ",[1]Лот1!G1255," от ",[1]Лот1!H1255)</f>
        <v>Нуридинов Эмир-Хан Фазылович, Кредитный договор № 15000054959 от 17.05.2016</v>
      </c>
    </row>
    <row r="1257" spans="1:2" ht="30" x14ac:dyDescent="0.25">
      <c r="A1257" s="7">
        <v>1252</v>
      </c>
      <c r="B1257" s="8" t="str">
        <f>CONCATENATE([1]Лот1!B1256,", Кредитный договор № ",[1]Лот1!G1256," от ",[1]Лот1!H1256)</f>
        <v>Пигарева Елена Александровна, Кредитный договор № 15000054963 от 17.05.2016</v>
      </c>
    </row>
    <row r="1258" spans="1:2" ht="30" x14ac:dyDescent="0.25">
      <c r="A1258" s="7">
        <v>1253</v>
      </c>
      <c r="B1258" s="8" t="str">
        <f>CONCATENATE([1]Лот1!B1257,", Кредитный договор № ",[1]Лот1!G1257," от ",[1]Лот1!H1257)</f>
        <v>Ибраимов Дилявер Османович, Кредитный договор № 15000054964 от 17.05.2016</v>
      </c>
    </row>
    <row r="1259" spans="1:2" ht="30" x14ac:dyDescent="0.25">
      <c r="A1259" s="7">
        <v>1254</v>
      </c>
      <c r="B1259" s="8" t="str">
        <f>CONCATENATE([1]Лот1!B1258,", Кредитный договор № ",[1]Лот1!G1258," от ",[1]Лот1!H1258)</f>
        <v>Широкова Наталья Владимировна, Кредитный договор № 15000054966 от 17.05.2016</v>
      </c>
    </row>
    <row r="1260" spans="1:2" ht="30" x14ac:dyDescent="0.25">
      <c r="A1260" s="7">
        <v>1255</v>
      </c>
      <c r="B1260" s="8" t="str">
        <f>CONCATENATE([1]Лот1!B1259,", Кредитный договор № ",[1]Лот1!G1259," от ",[1]Лот1!H1259)</f>
        <v>Гонтарева Виктория Александровна, Кредитный договор № 15000054968 от 17.05.2016</v>
      </c>
    </row>
    <row r="1261" spans="1:2" x14ac:dyDescent="0.25">
      <c r="A1261" s="7">
        <v>1256</v>
      </c>
      <c r="B1261" s="8" t="str">
        <f>CONCATENATE([1]Лот1!B1260,", Кредитный договор № ",[1]Лот1!G1260," от ",[1]Лот1!H1260)</f>
        <v>Яковуша Юрий Иванович, Кредитный договор № 15000054970 от 17.05.2016</v>
      </c>
    </row>
    <row r="1262" spans="1:2" ht="30" x14ac:dyDescent="0.25">
      <c r="A1262" s="7">
        <v>1257</v>
      </c>
      <c r="B1262" s="8" t="str">
        <f>CONCATENATE([1]Лот1!B1261,", Кредитный договор № ",[1]Лот1!G1261," от ",[1]Лот1!H1261)</f>
        <v>Другалева Виктория Николаевна, Кредитный договор № 15000054979 от 18.05.2016</v>
      </c>
    </row>
    <row r="1263" spans="1:2" x14ac:dyDescent="0.25">
      <c r="A1263" s="7">
        <v>1258</v>
      </c>
      <c r="B1263" s="8" t="str">
        <f>CONCATENATE([1]Лот1!B1262,", Кредитный договор № ",[1]Лот1!G1262," от ",[1]Лот1!H1262)</f>
        <v>Тюрина Виолетта Васильевна, Кредитный договор № 15000054985 от 18.05.2016</v>
      </c>
    </row>
    <row r="1264" spans="1:2" x14ac:dyDescent="0.25">
      <c r="A1264" s="7">
        <v>1259</v>
      </c>
      <c r="B1264" s="8" t="str">
        <f>CONCATENATE([1]Лот1!B1263,", Кредитный договор № ",[1]Лот1!G1263," от ",[1]Лот1!H1263)</f>
        <v>Степанов Павел Алексеевич, Кредитный договор № 15000054987 от 18.05.2016</v>
      </c>
    </row>
    <row r="1265" spans="1:2" ht="30" x14ac:dyDescent="0.25">
      <c r="A1265" s="7">
        <v>1260</v>
      </c>
      <c r="B1265" s="8" t="str">
        <f>CONCATENATE([1]Лот1!B1264,", Кредитный договор № ",[1]Лот1!G1264," от ",[1]Лот1!H1264)</f>
        <v>Костюченко Любовь Вячеславовна, Кредитный договор № 15000054990 от 18.05.2016</v>
      </c>
    </row>
    <row r="1266" spans="1:2" ht="30" x14ac:dyDescent="0.25">
      <c r="A1266" s="7">
        <v>1261</v>
      </c>
      <c r="B1266" s="8" t="str">
        <f>CONCATENATE([1]Лот1!B1265,", Кредитный договор № ",[1]Лот1!G1265," от ",[1]Лот1!H1265)</f>
        <v>Луцюк Александр Васильевич, Кредитный договор № 15000054991 от 18.05.2016</v>
      </c>
    </row>
    <row r="1267" spans="1:2" ht="30" x14ac:dyDescent="0.25">
      <c r="A1267" s="7">
        <v>1262</v>
      </c>
      <c r="B1267" s="8" t="str">
        <f>CONCATENATE([1]Лот1!B1266,", Кредитный договор № ",[1]Лот1!G1266," от ",[1]Лот1!H1266)</f>
        <v>Макушкина Светлана Алексеевна, Кредитный договор № 15000054995 от 19.05.2016</v>
      </c>
    </row>
    <row r="1268" spans="1:2" ht="30" x14ac:dyDescent="0.25">
      <c r="A1268" s="7">
        <v>1263</v>
      </c>
      <c r="B1268" s="8" t="str">
        <f>CONCATENATE([1]Лот1!B1267,", Кредитный договор № ",[1]Лот1!G1267," от ",[1]Лот1!H1267)</f>
        <v>Грантовская Татьяна Васильевна, Кредитный договор № 15000054996 от 19.05.2016</v>
      </c>
    </row>
    <row r="1269" spans="1:2" x14ac:dyDescent="0.25">
      <c r="A1269" s="7">
        <v>1264</v>
      </c>
      <c r="B1269" s="8" t="str">
        <f>CONCATENATE([1]Лот1!B1268,", Кредитный договор № ",[1]Лот1!G1268," от ",[1]Лот1!H1268)</f>
        <v>Залинян Ваагн Варужанович, Кредитный договор № 15000055004 от 19.05.2016</v>
      </c>
    </row>
    <row r="1270" spans="1:2" ht="30" x14ac:dyDescent="0.25">
      <c r="A1270" s="7">
        <v>1265</v>
      </c>
      <c r="B1270" s="8" t="str">
        <f>CONCATENATE([1]Лот1!B1269,", Кредитный договор № ",[1]Лот1!G1269," от ",[1]Лот1!H1269)</f>
        <v>Эмираджиев Тимур Энверович, Кредитный договор № 15000055008 от 19.05.2016</v>
      </c>
    </row>
    <row r="1271" spans="1:2" ht="30" x14ac:dyDescent="0.25">
      <c r="A1271" s="7">
        <v>1266</v>
      </c>
      <c r="B1271" s="8" t="str">
        <f>CONCATENATE([1]Лот1!B1270,", Кредитный договор № ",[1]Лот1!G1270," от ",[1]Лот1!H1270)</f>
        <v>Ситников Вячеслав Михайлович, Кредитный договор № 15000055011 от 19.05.2016</v>
      </c>
    </row>
    <row r="1272" spans="1:2" x14ac:dyDescent="0.25">
      <c r="A1272" s="7">
        <v>1267</v>
      </c>
      <c r="B1272" s="8" t="str">
        <f>CONCATENATE([1]Лот1!B1271,", Кредитный договор № ",[1]Лот1!G1271," от ",[1]Лот1!H1271)</f>
        <v>Гречанюк Виктор Петрович, Кредитный договор № 15000055012 от 20.05.2016</v>
      </c>
    </row>
    <row r="1273" spans="1:2" x14ac:dyDescent="0.25">
      <c r="A1273" s="7">
        <v>1268</v>
      </c>
      <c r="B1273" s="8" t="str">
        <f>CONCATENATE([1]Лот1!B1272,", Кредитный договор № ",[1]Лот1!G1272," от ",[1]Лот1!H1272)</f>
        <v>Алясов Марк Владимирович, Кредитный договор № 15000055013 от 20.05.2016</v>
      </c>
    </row>
    <row r="1274" spans="1:2" ht="30" x14ac:dyDescent="0.25">
      <c r="A1274" s="7">
        <v>1269</v>
      </c>
      <c r="B1274" s="8" t="str">
        <f>CONCATENATE([1]Лот1!B1273,", Кредитный договор № ",[1]Лот1!G1273," от ",[1]Лот1!H1273)</f>
        <v>Свидович Елена Александровна, Кредитный договор № 15000055014 от 20.05.2016</v>
      </c>
    </row>
    <row r="1275" spans="1:2" ht="30" x14ac:dyDescent="0.25">
      <c r="A1275" s="7">
        <v>1270</v>
      </c>
      <c r="B1275" s="8" t="str">
        <f>CONCATENATE([1]Лот1!B1274,", Кредитный договор № ",[1]Лот1!G1274," от ",[1]Лот1!H1274)</f>
        <v>Мозуляка Андрей Васильевич, Кредитный договор № 15000055015 от 20.05.2016</v>
      </c>
    </row>
    <row r="1276" spans="1:2" ht="30" x14ac:dyDescent="0.25">
      <c r="A1276" s="7">
        <v>1271</v>
      </c>
      <c r="B1276" s="8" t="str">
        <f>CONCATENATE([1]Лот1!B1275,", Кредитный договор № ",[1]Лот1!G1275," от ",[1]Лот1!H1275)</f>
        <v>Митрофанова Анастасия Леонидовна, Кредитный договор № 15000055017 от 20.05.2016</v>
      </c>
    </row>
    <row r="1277" spans="1:2" x14ac:dyDescent="0.25">
      <c r="A1277" s="7">
        <v>1272</v>
      </c>
      <c r="B1277" s="8" t="str">
        <f>CONCATENATE([1]Лот1!B1276,", Кредитный договор № ",[1]Лот1!G1276," от ",[1]Лот1!H1276)</f>
        <v>Ткаченко Олег Петрович, Кредитный договор № 15000055019 от 20.05.2016</v>
      </c>
    </row>
    <row r="1278" spans="1:2" ht="30" x14ac:dyDescent="0.25">
      <c r="A1278" s="7">
        <v>1273</v>
      </c>
      <c r="B1278" s="8" t="str">
        <f>CONCATENATE([1]Лот1!B1277,", Кредитный договор № ",[1]Лот1!G1277," от ",[1]Лот1!H1277)</f>
        <v>Ефремкина Наталья Михайловна, Кредитный договор № 15000055023 от 20.05.2016</v>
      </c>
    </row>
    <row r="1279" spans="1:2" ht="30" x14ac:dyDescent="0.25">
      <c r="A1279" s="7">
        <v>1274</v>
      </c>
      <c r="B1279" s="8" t="str">
        <f>CONCATENATE([1]Лот1!B1278,", Кредитный договор № ",[1]Лот1!G1278," от ",[1]Лот1!H1278)</f>
        <v>Меркулова Надежда Александровна, Кредитный договор № 15000055035 от 21.05.2016</v>
      </c>
    </row>
    <row r="1280" spans="1:2" ht="30" x14ac:dyDescent="0.25">
      <c r="A1280" s="7">
        <v>1275</v>
      </c>
      <c r="B1280" s="8" t="str">
        <f>CONCATENATE([1]Лот1!B1279,", Кредитный договор № ",[1]Лот1!G1279," от ",[1]Лот1!H1279)</f>
        <v>Мазурский Владимир Иосипович, Кредитный договор № 15000055036 от 21.05.2016</v>
      </c>
    </row>
    <row r="1281" spans="1:2" ht="30" x14ac:dyDescent="0.25">
      <c r="A1281" s="7">
        <v>1276</v>
      </c>
      <c r="B1281" s="8" t="str">
        <f>CONCATENATE([1]Лот1!B1280,", Кредитный договор № ",[1]Лот1!G1280," от ",[1]Лот1!H1280)</f>
        <v>Мкртычян Сурен Владимирович, Кредитный договор № 15000055041 от 21.05.2016</v>
      </c>
    </row>
    <row r="1282" spans="1:2" ht="30" x14ac:dyDescent="0.25">
      <c r="A1282" s="7">
        <v>1277</v>
      </c>
      <c r="B1282" s="8" t="str">
        <f>CONCATENATE([1]Лот1!B1281,", Кредитный договор № ",[1]Лот1!G1281," от ",[1]Лот1!H1281)</f>
        <v>Алексеева Ольга Александровна, Кредитный договор № 15000055042 от 21.05.2016</v>
      </c>
    </row>
    <row r="1283" spans="1:2" ht="30" x14ac:dyDescent="0.25">
      <c r="A1283" s="7">
        <v>1278</v>
      </c>
      <c r="B1283" s="8" t="str">
        <f>CONCATENATE([1]Лот1!B1282,", Кредитный договор № ",[1]Лот1!G1282," от ",[1]Лот1!H1282)</f>
        <v>Бородинов Александр Викторович, Кредитный договор № 15000055044 от 21.05.2016</v>
      </c>
    </row>
    <row r="1284" spans="1:2" x14ac:dyDescent="0.25">
      <c r="A1284" s="7">
        <v>1279</v>
      </c>
      <c r="B1284" s="8" t="str">
        <f>CONCATENATE([1]Лот1!B1283,", Кредитный договор № ",[1]Лот1!G1283," от ",[1]Лот1!H1283)</f>
        <v>Карый Евгений Сергеевич, Кредитный договор № 15000055048 от 21.05.2016</v>
      </c>
    </row>
    <row r="1285" spans="1:2" ht="30" x14ac:dyDescent="0.25">
      <c r="A1285" s="7">
        <v>1280</v>
      </c>
      <c r="B1285" s="8" t="str">
        <f>CONCATENATE([1]Лот1!B1284,", Кредитный договор № ",[1]Лот1!G1284," от ",[1]Лот1!H1284)</f>
        <v>Скворцова Маргарита Сергеевна, Кредитный договор № 15000055052 от 21.05.2016</v>
      </c>
    </row>
    <row r="1286" spans="1:2" ht="30" x14ac:dyDescent="0.25">
      <c r="A1286" s="7">
        <v>1281</v>
      </c>
      <c r="B1286" s="8" t="str">
        <f>CONCATENATE([1]Лот1!B1285,", Кредитный договор № ",[1]Лот1!G1285," от ",[1]Лот1!H1285)</f>
        <v>Дембицкая Анастасия Александровна, Кредитный договор № 15000055054 от 21.05.2016</v>
      </c>
    </row>
    <row r="1287" spans="1:2" ht="30" x14ac:dyDescent="0.25">
      <c r="A1287" s="7">
        <v>1282</v>
      </c>
      <c r="B1287" s="8" t="str">
        <f>CONCATENATE([1]Лот1!B1286,", Кредитный договор № ",[1]Лот1!G1286," от ",[1]Лот1!H1286)</f>
        <v>Носова Светлана Михайловна, Кредитный договор № 15000055056 от 21.05.2016</v>
      </c>
    </row>
    <row r="1288" spans="1:2" x14ac:dyDescent="0.25">
      <c r="A1288" s="7">
        <v>1283</v>
      </c>
      <c r="B1288" s="8" t="str">
        <f>CONCATENATE([1]Лот1!B1287,", Кредитный договор № ",[1]Лот1!G1287," от ",[1]Лот1!H1287)</f>
        <v>Малев Антон Александрович, Кредитный договор № 15000055057 от 21.05.2016</v>
      </c>
    </row>
    <row r="1289" spans="1:2" ht="30" x14ac:dyDescent="0.25">
      <c r="A1289" s="7">
        <v>1284</v>
      </c>
      <c r="B1289" s="8" t="str">
        <f>CONCATENATE([1]Лот1!B1288,", Кредитный договор № ",[1]Лот1!G1288," от ",[1]Лот1!H1288)</f>
        <v>Томилин Анатолий Александрович, Кредитный договор № 15000055070 от 22.05.2016</v>
      </c>
    </row>
    <row r="1290" spans="1:2" x14ac:dyDescent="0.25">
      <c r="A1290" s="7">
        <v>1285</v>
      </c>
      <c r="B1290" s="8" t="str">
        <f>CONCATENATE([1]Лот1!B1289,", Кредитный договор № ",[1]Лот1!G1289," от ",[1]Лот1!H1289)</f>
        <v>Бычкова Юлия Сергеевна, Кредитный договор № 15000055071 от 22.05.2016</v>
      </c>
    </row>
    <row r="1291" spans="1:2" x14ac:dyDescent="0.25">
      <c r="A1291" s="7">
        <v>1286</v>
      </c>
      <c r="B1291" s="8" t="str">
        <f>CONCATENATE([1]Лот1!B1290,", Кредитный договор № ",[1]Лот1!G1290," от ",[1]Лот1!H1290)</f>
        <v>Адакова Оксана Викторовна, Кредитный договор № 15000055072 от 22.05.2016</v>
      </c>
    </row>
    <row r="1292" spans="1:2" ht="30" x14ac:dyDescent="0.25">
      <c r="A1292" s="7">
        <v>1287</v>
      </c>
      <c r="B1292" s="8" t="str">
        <f>CONCATENATE([1]Лот1!B1291,", Кредитный договор № ",[1]Лот1!G1291," от ",[1]Лот1!H1291)</f>
        <v>Мохнатчук Марина Евгеньевна, Кредитный договор № 15000055073 от 22.05.2016</v>
      </c>
    </row>
    <row r="1293" spans="1:2" x14ac:dyDescent="0.25">
      <c r="A1293" s="7">
        <v>1288</v>
      </c>
      <c r="B1293" s="8" t="str">
        <f>CONCATENATE([1]Лот1!B1292,", Кредитный договор № ",[1]Лот1!G1292," от ",[1]Лот1!H1292)</f>
        <v>Артюх Елена Николаевна, Кредитный договор № 15000055077 от 23.05.2016</v>
      </c>
    </row>
    <row r="1294" spans="1:2" ht="30" x14ac:dyDescent="0.25">
      <c r="A1294" s="7">
        <v>1289</v>
      </c>
      <c r="B1294" s="8" t="str">
        <f>CONCATENATE([1]Лот1!B1293,", Кредитный договор № ",[1]Лот1!G1293," от ",[1]Лот1!H1293)</f>
        <v>Исмаилов Марлен Диляверович, Кредитный договор № 15000055081 от 23.05.2016</v>
      </c>
    </row>
    <row r="1295" spans="1:2" ht="30" x14ac:dyDescent="0.25">
      <c r="A1295" s="7">
        <v>1290</v>
      </c>
      <c r="B1295" s="8" t="str">
        <f>CONCATENATE([1]Лот1!B1294,", Кредитный договор № ",[1]Лот1!G1294," от ",[1]Лот1!H1294)</f>
        <v>Горбунова Ирина Николаевна, Кредитный договор № 15000055083 от 23.05.2016</v>
      </c>
    </row>
    <row r="1296" spans="1:2" ht="30" x14ac:dyDescent="0.25">
      <c r="A1296" s="7">
        <v>1291</v>
      </c>
      <c r="B1296" s="8" t="str">
        <f>CONCATENATE([1]Лот1!B1295,", Кредитный договор № ",[1]Лот1!G1295," от ",[1]Лот1!H1295)</f>
        <v>Сильвестров Михаил Андреевич, Кредитный договор № 15000055087 от 23.05.2016</v>
      </c>
    </row>
    <row r="1297" spans="1:2" ht="30" x14ac:dyDescent="0.25">
      <c r="A1297" s="7">
        <v>1292</v>
      </c>
      <c r="B1297" s="8" t="str">
        <f>CONCATENATE([1]Лот1!B1296,", Кредитный договор № ",[1]Лот1!G1296," от ",[1]Лот1!H1296)</f>
        <v>Шадрина Наталья Михайловна, Кредитный договор № 15000055088 от 23.05.2016</v>
      </c>
    </row>
    <row r="1298" spans="1:2" ht="30" x14ac:dyDescent="0.25">
      <c r="A1298" s="7">
        <v>1293</v>
      </c>
      <c r="B1298" s="8" t="str">
        <f>CONCATENATE([1]Лот1!B1297,", Кредитный договор № ",[1]Лот1!G1297," от ",[1]Лот1!H1297)</f>
        <v>Самойлов Артем Владимирович, Кредитный договор № 15000055090 от 23.05.2016</v>
      </c>
    </row>
    <row r="1299" spans="1:2" x14ac:dyDescent="0.25">
      <c r="A1299" s="7">
        <v>1294</v>
      </c>
      <c r="B1299" s="8" t="str">
        <f>CONCATENATE([1]Лот1!B1298,", Кредитный договор № ",[1]Лот1!G1298," от ",[1]Лот1!H1298)</f>
        <v>Медкова Мария Андреевна, Кредитный договор № 15000055091 от 23.05.2016</v>
      </c>
    </row>
    <row r="1300" spans="1:2" x14ac:dyDescent="0.25">
      <c r="A1300" s="7">
        <v>1295</v>
      </c>
      <c r="B1300" s="8" t="str">
        <f>CONCATENATE([1]Лот1!B1299,", Кредитный договор № ",[1]Лот1!G1299," от ",[1]Лот1!H1299)</f>
        <v>Есин Андрей Николаевич, Кредитный договор № 15000055093 от 24.05.2016</v>
      </c>
    </row>
    <row r="1301" spans="1:2" ht="30" x14ac:dyDescent="0.25">
      <c r="A1301" s="7">
        <v>1296</v>
      </c>
      <c r="B1301" s="8" t="str">
        <f>CONCATENATE([1]Лот1!B1300,", Кредитный договор № ",[1]Лот1!G1300," от ",[1]Лот1!H1300)</f>
        <v>Арутюнян Арамаис Жораевич, Кредитный договор № 15000055097 от 24.05.2016</v>
      </c>
    </row>
    <row r="1302" spans="1:2" ht="30" x14ac:dyDescent="0.25">
      <c r="A1302" s="7">
        <v>1297</v>
      </c>
      <c r="B1302" s="8" t="str">
        <f>CONCATENATE([1]Лот1!B1301,", Кредитный договор № ",[1]Лот1!G1301," от ",[1]Лот1!H1301)</f>
        <v>Астанин Владимир Владимирович, Кредитный договор № 15000055098 от 24.05.2016</v>
      </c>
    </row>
    <row r="1303" spans="1:2" ht="30" x14ac:dyDescent="0.25">
      <c r="A1303" s="7">
        <v>1298</v>
      </c>
      <c r="B1303" s="8" t="str">
        <f>CONCATENATE([1]Лот1!B1302,", Кредитный договор № ",[1]Лот1!G1302," от ",[1]Лот1!H1302)</f>
        <v>Марченкова Наталья Васильевна, Кредитный договор № 15000055100 от 24.05.2016</v>
      </c>
    </row>
    <row r="1304" spans="1:2" ht="30" x14ac:dyDescent="0.25">
      <c r="A1304" s="7">
        <v>1299</v>
      </c>
      <c r="B1304" s="8" t="str">
        <f>CONCATENATE([1]Лот1!B1303,", Кредитный договор № ",[1]Лот1!G1303," от ",[1]Лот1!H1303)</f>
        <v>Гавриленко Артем Александрович, Кредитный договор № 15000055106 от 24.05.2016</v>
      </c>
    </row>
    <row r="1305" spans="1:2" ht="30" x14ac:dyDescent="0.25">
      <c r="A1305" s="7">
        <v>1300</v>
      </c>
      <c r="B1305" s="8" t="str">
        <f>CONCATENATE([1]Лот1!B1304,", Кредитный договор № ",[1]Лот1!G1304," от ",[1]Лот1!H1304)</f>
        <v>Кучинский Вячеслав Леонидович, Кредитный договор № 15000055112 от 24.05.2016</v>
      </c>
    </row>
    <row r="1306" spans="1:2" ht="30" x14ac:dyDescent="0.25">
      <c r="A1306" s="7">
        <v>1301</v>
      </c>
      <c r="B1306" s="8" t="str">
        <f>CONCATENATE([1]Лот1!B1305,", Кредитный договор № ",[1]Лот1!G1305," от ",[1]Лот1!H1305)</f>
        <v>Молоканов Владимир Владимирович, Кредитный договор № 15000055117 от 25.05.2016</v>
      </c>
    </row>
    <row r="1307" spans="1:2" ht="30" x14ac:dyDescent="0.25">
      <c r="A1307" s="7">
        <v>1302</v>
      </c>
      <c r="B1307" s="8" t="str">
        <f>CONCATENATE([1]Лот1!B1306,", Кредитный договор № ",[1]Лот1!G1306," от ",[1]Лот1!H1306)</f>
        <v>Симулиди Дмитрий Станиславович, Кредитный договор № 15000055119 от 25.05.2016</v>
      </c>
    </row>
    <row r="1308" spans="1:2" x14ac:dyDescent="0.25">
      <c r="A1308" s="7">
        <v>1303</v>
      </c>
      <c r="B1308" s="8" t="str">
        <f>CONCATENATE([1]Лот1!B1307,", Кредитный договор № ",[1]Лот1!G1307," от ",[1]Лот1!H1307)</f>
        <v>Набиев Роберт Артурович, Кредитный договор № 15000055120 от 25.05.2016</v>
      </c>
    </row>
    <row r="1309" spans="1:2" x14ac:dyDescent="0.25">
      <c r="A1309" s="7">
        <v>1304</v>
      </c>
      <c r="B1309" s="8" t="str">
        <f>CONCATENATE([1]Лот1!B1308,", Кредитный договор № ",[1]Лот1!G1308," от ",[1]Лот1!H1308)</f>
        <v>Кясинян Миша Саргисович, Кредитный договор № 15000055122 от 26.05.2016</v>
      </c>
    </row>
    <row r="1310" spans="1:2" x14ac:dyDescent="0.25">
      <c r="A1310" s="7">
        <v>1305</v>
      </c>
      <c r="B1310" s="8" t="str">
        <f>CONCATENATE([1]Лот1!B1309,", Кредитный договор № ",[1]Лот1!G1309," от ",[1]Лот1!H1309)</f>
        <v>Лизунков Олег Викторович, Кредитный договор № 15000055125 от 26.05.2016</v>
      </c>
    </row>
    <row r="1311" spans="1:2" ht="30" x14ac:dyDescent="0.25">
      <c r="A1311" s="7">
        <v>1306</v>
      </c>
      <c r="B1311" s="8" t="str">
        <f>CONCATENATE([1]Лот1!B1310,", Кредитный договор № ",[1]Лот1!G1310," от ",[1]Лот1!H1310)</f>
        <v>Максименко Елена Сергеевна, Кредитный договор № 15000055126 от 26.05.2016</v>
      </c>
    </row>
    <row r="1312" spans="1:2" x14ac:dyDescent="0.25">
      <c r="A1312" s="7">
        <v>1307</v>
      </c>
      <c r="B1312" s="8" t="str">
        <f>CONCATENATE([1]Лот1!B1311,", Кредитный договор № ",[1]Лот1!G1311," от ",[1]Лот1!H1311)</f>
        <v>Пухта Евгений Степанович, Кредитный договор № 15000055130 от 26.05.2016</v>
      </c>
    </row>
    <row r="1313" spans="1:2" x14ac:dyDescent="0.25">
      <c r="A1313" s="7">
        <v>1308</v>
      </c>
      <c r="B1313" s="8" t="str">
        <f>CONCATENATE([1]Лот1!B1312,", Кредитный договор № ",[1]Лот1!G1312," от ",[1]Лот1!H1312)</f>
        <v>Куренда Александр Юрьевич, Кредитный договор № 15000055131 от 26.05.2016</v>
      </c>
    </row>
    <row r="1314" spans="1:2" x14ac:dyDescent="0.25">
      <c r="A1314" s="7">
        <v>1309</v>
      </c>
      <c r="B1314" s="8" t="str">
        <f>CONCATENATE([1]Лот1!B1313,", Кредитный договор № ",[1]Лот1!G1313," от ",[1]Лот1!H1313)</f>
        <v>Пузик Сергей Александрович, Кредитный договор № 15000055138 от 26.05.2016</v>
      </c>
    </row>
    <row r="1315" spans="1:2" ht="30" x14ac:dyDescent="0.25">
      <c r="A1315" s="7">
        <v>1310</v>
      </c>
      <c r="B1315" s="8" t="str">
        <f>CONCATENATE([1]Лот1!B1314,", Кредитный договор № ",[1]Лот1!G1314," от ",[1]Лот1!H1314)</f>
        <v>Кирсанова Татьяна Леонидовна, Кредитный договор № 15000055144 от 26.05.2016</v>
      </c>
    </row>
    <row r="1316" spans="1:2" ht="30" x14ac:dyDescent="0.25">
      <c r="A1316" s="7">
        <v>1311</v>
      </c>
      <c r="B1316" s="8" t="str">
        <f>CONCATENATE([1]Лот1!B1315,", Кредитный договор № ",[1]Лот1!G1315," от ",[1]Лот1!H1315)</f>
        <v>Исмаилова Светлана Владимировна, Кредитный договор № 15000055145 от 27.05.2016</v>
      </c>
    </row>
    <row r="1317" spans="1:2" ht="30" x14ac:dyDescent="0.25">
      <c r="A1317" s="7">
        <v>1312</v>
      </c>
      <c r="B1317" s="8" t="str">
        <f>CONCATENATE([1]Лот1!B1316,", Кредитный договор № ",[1]Лот1!G1316," от ",[1]Лот1!H1316)</f>
        <v>Переволоцкая Ирина Сергеевна, Кредитный договор № 15000055150 от 27.05.2016</v>
      </c>
    </row>
    <row r="1318" spans="1:2" ht="30" x14ac:dyDescent="0.25">
      <c r="A1318" s="7">
        <v>1313</v>
      </c>
      <c r="B1318" s="8" t="str">
        <f>CONCATENATE([1]Лот1!B1317,", Кредитный договор № ",[1]Лот1!G1317," от ",[1]Лот1!H1317)</f>
        <v>Медведева Татьяна Петровна, Кредитный договор № 15000055163 от 28.05.2016</v>
      </c>
    </row>
    <row r="1319" spans="1:2" ht="30" x14ac:dyDescent="0.25">
      <c r="A1319" s="7">
        <v>1314</v>
      </c>
      <c r="B1319" s="8" t="str">
        <f>CONCATENATE([1]Лот1!B1318,", Кредитный договор № ",[1]Лот1!G1318," от ",[1]Лот1!H1318)</f>
        <v>Пахомова Людмила Владимировна, Кредитный договор № 15000055165 от 28.05.2016</v>
      </c>
    </row>
    <row r="1320" spans="1:2" x14ac:dyDescent="0.25">
      <c r="A1320" s="7">
        <v>1315</v>
      </c>
      <c r="B1320" s="8" t="str">
        <f>CONCATENATE([1]Лот1!B1319,", Кредитный договор № ",[1]Лот1!G1319," от ",[1]Лот1!H1319)</f>
        <v>Гофман Яна Юрьевна, Кредитный договор № 15000055167 от 28.05.2016</v>
      </c>
    </row>
    <row r="1321" spans="1:2" x14ac:dyDescent="0.25">
      <c r="A1321" s="7">
        <v>1316</v>
      </c>
      <c r="B1321" s="8" t="str">
        <f>CONCATENATE([1]Лот1!B1320,", Кредитный договор № ",[1]Лот1!G1320," от ",[1]Лот1!H1320)</f>
        <v>Гоман Сергей Иванович, Кредитный договор № 15000055176 от 28.05.2016</v>
      </c>
    </row>
    <row r="1322" spans="1:2" ht="30" x14ac:dyDescent="0.25">
      <c r="A1322" s="7">
        <v>1317</v>
      </c>
      <c r="B1322" s="8" t="str">
        <f>CONCATENATE([1]Лот1!B1321,", Кредитный договор № ",[1]Лот1!G1321," от ",[1]Лот1!H1321)</f>
        <v>Абремская Виолетта Александровна, Кредитный договор № 15000055180 от 28.05.2016</v>
      </c>
    </row>
    <row r="1323" spans="1:2" ht="30" x14ac:dyDescent="0.25">
      <c r="A1323" s="7">
        <v>1318</v>
      </c>
      <c r="B1323" s="8" t="str">
        <f>CONCATENATE([1]Лот1!B1322,", Кредитный договор № ",[1]Лот1!G1322," от ",[1]Лот1!H1322)</f>
        <v>Купцова Екатерина Евгеньевна, Кредитный договор № 15000055188 от 29.05.2016</v>
      </c>
    </row>
    <row r="1324" spans="1:2" ht="30" x14ac:dyDescent="0.25">
      <c r="A1324" s="7">
        <v>1319</v>
      </c>
      <c r="B1324" s="8" t="str">
        <f>CONCATENATE([1]Лот1!B1323,", Кредитный договор № ",[1]Лот1!G1323," от ",[1]Лот1!H1323)</f>
        <v>Влежу Эдвард Александрович, Кредитный договор № 15000055189 от 29.05.2016</v>
      </c>
    </row>
    <row r="1325" spans="1:2" ht="30" x14ac:dyDescent="0.25">
      <c r="A1325" s="7">
        <v>1320</v>
      </c>
      <c r="B1325" s="8" t="str">
        <f>CONCATENATE([1]Лот1!B1324,", Кредитный договор № ",[1]Лот1!G1324," от ",[1]Лот1!H1324)</f>
        <v>Никулов Николай Михайлович, Кредитный договор № 15000055192 от 30.05.2016</v>
      </c>
    </row>
    <row r="1326" spans="1:2" ht="30" x14ac:dyDescent="0.25">
      <c r="A1326" s="7">
        <v>1321</v>
      </c>
      <c r="B1326" s="8" t="str">
        <f>CONCATENATE([1]Лот1!B1325,", Кредитный договор № ",[1]Лот1!G1325," от ",[1]Лот1!H1325)</f>
        <v>Сенченко Сергей Николаевич, Кредитный договор № 15000055198 от 30.05.2016</v>
      </c>
    </row>
    <row r="1327" spans="1:2" ht="30" x14ac:dyDescent="0.25">
      <c r="A1327" s="7">
        <v>1322</v>
      </c>
      <c r="B1327" s="8" t="str">
        <f>CONCATENATE([1]Лот1!B1326,", Кредитный договор № ",[1]Лот1!G1326," от ",[1]Лот1!H1326)</f>
        <v>Дриневский Борис Анатольевич, Кредитный договор № 15000055200 от 30.05.2016</v>
      </c>
    </row>
    <row r="1328" spans="1:2" ht="30" x14ac:dyDescent="0.25">
      <c r="A1328" s="7">
        <v>1323</v>
      </c>
      <c r="B1328" s="8" t="str">
        <f>CONCATENATE([1]Лот1!B1327,", Кредитный договор № ",[1]Лот1!G1327," от ",[1]Лот1!H1327)</f>
        <v>Бамбуляк Галина Михайловна, Кредитный договор № 15000055202 от 30.05.2016</v>
      </c>
    </row>
    <row r="1329" spans="1:2" x14ac:dyDescent="0.25">
      <c r="A1329" s="7">
        <v>1324</v>
      </c>
      <c r="B1329" s="8" t="str">
        <f>CONCATENATE([1]Лот1!B1328,", Кредитный договор № ",[1]Лот1!G1328," от ",[1]Лот1!H1328)</f>
        <v>Слепова Вера Андреевна, Кредитный договор № 15000055208 от 30.05.2016</v>
      </c>
    </row>
    <row r="1330" spans="1:2" ht="30" x14ac:dyDescent="0.25">
      <c r="A1330" s="7">
        <v>1325</v>
      </c>
      <c r="B1330" s="8" t="str">
        <f>CONCATENATE([1]Лот1!B1329,", Кредитный договор № ",[1]Лот1!G1329," от ",[1]Лот1!H1329)</f>
        <v>Кисель Анастасия Геннадьевна, Кредитный договор № 15000055210 от 30.05.2016</v>
      </c>
    </row>
    <row r="1331" spans="1:2" ht="30" x14ac:dyDescent="0.25">
      <c r="A1331" s="7">
        <v>1326</v>
      </c>
      <c r="B1331" s="8" t="str">
        <f>CONCATENATE([1]Лот1!B1330,", Кредитный договор № ",[1]Лот1!G1330," от ",[1]Лот1!H1330)</f>
        <v>Каримова Виктория Анатольевна, Кредитный договор № 15000055214 от 30.05.2016</v>
      </c>
    </row>
    <row r="1332" spans="1:2" x14ac:dyDescent="0.25">
      <c r="A1332" s="7">
        <v>1327</v>
      </c>
      <c r="B1332" s="8" t="str">
        <f>CONCATENATE([1]Лот1!B1331,", Кредитный договор № ",[1]Лот1!G1331," от ",[1]Лот1!H1331)</f>
        <v>Планджиев Салим Асанович, Кредитный договор № 15000055219 от 30.05.2016</v>
      </c>
    </row>
    <row r="1333" spans="1:2" x14ac:dyDescent="0.25">
      <c r="A1333" s="7">
        <v>1328</v>
      </c>
      <c r="B1333" s="8" t="str">
        <f>CONCATENATE([1]Лот1!B1332,", Кредитный договор № ",[1]Лот1!G1332," от ",[1]Лот1!H1332)</f>
        <v>Ефименко Алина Ивановна, Кредитный договор № 15000055229 от 31.05.2016</v>
      </c>
    </row>
    <row r="1334" spans="1:2" x14ac:dyDescent="0.25">
      <c r="A1334" s="7">
        <v>1329</v>
      </c>
      <c r="B1334" s="8" t="str">
        <f>CONCATENATE([1]Лот1!B1333,", Кредитный договор № ",[1]Лот1!G1333," от ",[1]Лот1!H1333)</f>
        <v>Зугрова Оксана Валериевна, Кредитный договор № 15000055232 от 31.05.2016</v>
      </c>
    </row>
    <row r="1335" spans="1:2" ht="30" x14ac:dyDescent="0.25">
      <c r="A1335" s="7">
        <v>1330</v>
      </c>
      <c r="B1335" s="8" t="str">
        <f>CONCATENATE([1]Лот1!B1334,", Кредитный договор № ",[1]Лот1!G1334," от ",[1]Лот1!H1334)</f>
        <v>Уматгириев Хизир Русланович, Кредитный договор № 15000055234 от 31.05.2016</v>
      </c>
    </row>
    <row r="1336" spans="1:2" ht="30" x14ac:dyDescent="0.25">
      <c r="A1336" s="7">
        <v>1331</v>
      </c>
      <c r="B1336" s="8" t="str">
        <f>CONCATENATE([1]Лот1!B1335,", Кредитный договор № ",[1]Лот1!G1335," от ",[1]Лот1!H1335)</f>
        <v>Жариков Евгений Викторович, Кредитный договор № 15000055240 от 01.06.2016</v>
      </c>
    </row>
    <row r="1337" spans="1:2" x14ac:dyDescent="0.25">
      <c r="A1337" s="7">
        <v>1332</v>
      </c>
      <c r="B1337" s="8" t="str">
        <f>CONCATENATE([1]Лот1!B1336,", Кредитный договор № ",[1]Лот1!G1336," от ",[1]Лот1!H1336)</f>
        <v>Сова Людмила Михайловна, Кредитный договор № 15000055241 от 01.06.2016</v>
      </c>
    </row>
    <row r="1338" spans="1:2" ht="30" x14ac:dyDescent="0.25">
      <c r="A1338" s="7">
        <v>1333</v>
      </c>
      <c r="B1338" s="8" t="str">
        <f>CONCATENATE([1]Лот1!B1337,", Кредитный договор № ",[1]Лот1!G1337," от ",[1]Лот1!H1337)</f>
        <v>Коновалова Марина Павловна, Кредитный договор № 15000055242 от 01.06.2016</v>
      </c>
    </row>
    <row r="1339" spans="1:2" ht="30" x14ac:dyDescent="0.25">
      <c r="A1339" s="7">
        <v>1334</v>
      </c>
      <c r="B1339" s="8" t="str">
        <f>CONCATENATE([1]Лот1!B1338,", Кредитный договор № ",[1]Лот1!G1338," от ",[1]Лот1!H1338)</f>
        <v>Мешкова Татьяна Николаевна, Кредитный договор № 15000055246 от 01.06.2016</v>
      </c>
    </row>
    <row r="1340" spans="1:2" x14ac:dyDescent="0.25">
      <c r="A1340" s="7">
        <v>1335</v>
      </c>
      <c r="B1340" s="8" t="str">
        <f>CONCATENATE([1]Лот1!B1339,", Кредитный договор № ",[1]Лот1!G1339," от ",[1]Лот1!H1339)</f>
        <v>Палешев Юрий Сергеевич, Кредитный договор № 15000055247 от 01.06.2016</v>
      </c>
    </row>
    <row r="1341" spans="1:2" ht="30" x14ac:dyDescent="0.25">
      <c r="A1341" s="7">
        <v>1336</v>
      </c>
      <c r="B1341" s="8" t="str">
        <f>CONCATENATE([1]Лот1!B1340,", Кредитный договор № ",[1]Лот1!G1340," от ",[1]Лот1!H1340)</f>
        <v>Кучеренко Ирина Алексеевна, Кредитный договор № 15000055249 от 01.06.2016</v>
      </c>
    </row>
    <row r="1342" spans="1:2" ht="30" x14ac:dyDescent="0.25">
      <c r="A1342" s="7">
        <v>1337</v>
      </c>
      <c r="B1342" s="8" t="str">
        <f>CONCATENATE([1]Лот1!B1341,", Кредитный договор № ",[1]Лот1!G1341," от ",[1]Лот1!H1341)</f>
        <v>Кирюхина Виктория Александровна, Кредитный договор № 15000055255 от 02.06.2016</v>
      </c>
    </row>
    <row r="1343" spans="1:2" ht="30" x14ac:dyDescent="0.25">
      <c r="A1343" s="7">
        <v>1338</v>
      </c>
      <c r="B1343" s="8" t="str">
        <f>CONCATENATE([1]Лот1!B1342,", Кредитный договор № ",[1]Лот1!G1342," от ",[1]Лот1!H1342)</f>
        <v>Радченко Галина Михайловна, Кредитный договор № 15000055257 от 02.06.2016</v>
      </c>
    </row>
    <row r="1344" spans="1:2" x14ac:dyDescent="0.25">
      <c r="A1344" s="7">
        <v>1339</v>
      </c>
      <c r="B1344" s="8" t="str">
        <f>CONCATENATE([1]Лот1!B1343,", Кредитный договор № ",[1]Лот1!G1343," от ",[1]Лот1!H1343)</f>
        <v>Велишаева Лиля Фератовна, Кредитный договор № 15000055259 от 02.06.2016</v>
      </c>
    </row>
    <row r="1345" spans="1:2" ht="30" x14ac:dyDescent="0.25">
      <c r="A1345" s="7">
        <v>1340</v>
      </c>
      <c r="B1345" s="8" t="str">
        <f>CONCATENATE([1]Лот1!B1344,", Кредитный договор № ",[1]Лот1!G1344," от ",[1]Лот1!H1344)</f>
        <v>Велиулаева Эмине Рефатовна, Кредитный договор № 15000055262 от 02.06.2016</v>
      </c>
    </row>
    <row r="1346" spans="1:2" ht="30" x14ac:dyDescent="0.25">
      <c r="A1346" s="7">
        <v>1341</v>
      </c>
      <c r="B1346" s="8" t="str">
        <f>CONCATENATE([1]Лот1!B1345,", Кредитный договор № ",[1]Лот1!G1345," от ",[1]Лот1!H1345)</f>
        <v>Воропаева Кристина Игоревна, Кредитный договор № 15000055264 от 02.06.2016</v>
      </c>
    </row>
    <row r="1347" spans="1:2" ht="30" x14ac:dyDescent="0.25">
      <c r="A1347" s="7">
        <v>1342</v>
      </c>
      <c r="B1347" s="8" t="str">
        <f>CONCATENATE([1]Лот1!B1346,", Кредитный договор № ",[1]Лот1!G1346," от ",[1]Лот1!H1346)</f>
        <v>Самарцева Анна Владимировна, Кредитный договор № 15000055265 от 02.06.2016</v>
      </c>
    </row>
    <row r="1348" spans="1:2" x14ac:dyDescent="0.25">
      <c r="A1348" s="7">
        <v>1343</v>
      </c>
      <c r="B1348" s="8" t="str">
        <f>CONCATENATE([1]Лот1!B1347,", Кредитный договор № ",[1]Лот1!G1347," от ",[1]Лот1!H1347)</f>
        <v>Шумейко Юлия Витальевна, Кредитный договор № 15000055267 от 03.06.2016</v>
      </c>
    </row>
    <row r="1349" spans="1:2" x14ac:dyDescent="0.25">
      <c r="A1349" s="7">
        <v>1344</v>
      </c>
      <c r="B1349" s="8" t="str">
        <f>CONCATENATE([1]Лот1!B1348,", Кредитный договор № ",[1]Лот1!G1348," от ",[1]Лот1!H1348)</f>
        <v>Саакян Аргине Левоновна, Кредитный договор № 15000055271 от 03.06.2016</v>
      </c>
    </row>
    <row r="1350" spans="1:2" x14ac:dyDescent="0.25">
      <c r="A1350" s="7">
        <v>1345</v>
      </c>
      <c r="B1350" s="8" t="str">
        <f>CONCATENATE([1]Лот1!B1349,", Кредитный договор № ",[1]Лот1!G1349," от ",[1]Лот1!H1349)</f>
        <v>Колдаева Елена Юрьевна, Кредитный договор № 15000055273 от 03.06.2016</v>
      </c>
    </row>
    <row r="1351" spans="1:2" ht="30" x14ac:dyDescent="0.25">
      <c r="A1351" s="7">
        <v>1346</v>
      </c>
      <c r="B1351" s="8" t="str">
        <f>CONCATENATE([1]Лот1!B1350,", Кредитный договор № ",[1]Лот1!G1350," от ",[1]Лот1!H1350)</f>
        <v>Конотоп Людмила Александровна, Кредитный договор № 15000055274 от 03.06.2016</v>
      </c>
    </row>
    <row r="1352" spans="1:2" x14ac:dyDescent="0.25">
      <c r="A1352" s="7">
        <v>1347</v>
      </c>
      <c r="B1352" s="8" t="str">
        <f>CONCATENATE([1]Лот1!B1351,", Кредитный договор № ",[1]Лот1!G1351," от ",[1]Лот1!H1351)</f>
        <v>Сушанин Ольга Борисовна, Кредитный договор № 15000055278 от 04.06.2016</v>
      </c>
    </row>
    <row r="1353" spans="1:2" ht="30" x14ac:dyDescent="0.25">
      <c r="A1353" s="7">
        <v>1348</v>
      </c>
      <c r="B1353" s="8" t="str">
        <f>CONCATENATE([1]Лот1!B1352,", Кредитный договор № ",[1]Лот1!G1352," от ",[1]Лот1!H1352)</f>
        <v>Логвинов Николай Николаевич, Кредитный договор № 15000055279 от 04.06.2016</v>
      </c>
    </row>
    <row r="1354" spans="1:2" ht="30" x14ac:dyDescent="0.25">
      <c r="A1354" s="7">
        <v>1349</v>
      </c>
      <c r="B1354" s="8" t="str">
        <f>CONCATENATE([1]Лот1!B1353,", Кредитный договор № ",[1]Лот1!G1353," от ",[1]Лот1!H1353)</f>
        <v>Кисличенко Александр Игоревич, Кредитный договор № 15000055281 от 04.06.2016</v>
      </c>
    </row>
    <row r="1355" spans="1:2" ht="30" x14ac:dyDescent="0.25">
      <c r="A1355" s="7">
        <v>1350</v>
      </c>
      <c r="B1355" s="8" t="str">
        <f>CONCATENATE([1]Лот1!B1354,", Кредитный договор № ",[1]Лот1!G1354," от ",[1]Лот1!H1354)</f>
        <v>Головченко Антонина Валериевна, Кредитный договор № 15000055284 от 04.06.2016</v>
      </c>
    </row>
    <row r="1356" spans="1:2" x14ac:dyDescent="0.25">
      <c r="A1356" s="7">
        <v>1351</v>
      </c>
      <c r="B1356" s="8" t="str">
        <f>CONCATENATE([1]Лот1!B1355,", Кредитный договор № ",[1]Лот1!G1355," от ",[1]Лот1!H1355)</f>
        <v>Чех Юлия Владимировна, Кредитный договор № 15000055287 от 04.06.2016</v>
      </c>
    </row>
    <row r="1357" spans="1:2" ht="30" x14ac:dyDescent="0.25">
      <c r="A1357" s="7">
        <v>1352</v>
      </c>
      <c r="B1357" s="8" t="str">
        <f>CONCATENATE([1]Лот1!B1356,", Кредитный договор № ",[1]Лот1!G1356," от ",[1]Лот1!H1356)</f>
        <v>Качан Александр Владимирович, Кредитный договор № 15000055288 от 04.06.2016</v>
      </c>
    </row>
    <row r="1358" spans="1:2" ht="30" x14ac:dyDescent="0.25">
      <c r="A1358" s="7">
        <v>1353</v>
      </c>
      <c r="B1358" s="8" t="str">
        <f>CONCATENATE([1]Лот1!B1357,", Кредитный договор № ",[1]Лот1!G1357," от ",[1]Лот1!H1357)</f>
        <v>Фазылова Сильветта Рашидовна, Кредитный договор № 15000055289 от 04.06.2016</v>
      </c>
    </row>
    <row r="1359" spans="1:2" x14ac:dyDescent="0.25">
      <c r="A1359" s="7">
        <v>1354</v>
      </c>
      <c r="B1359" s="8" t="str">
        <f>CONCATENATE([1]Лот1!B1358,", Кредитный договор № ",[1]Лот1!G1358," от ",[1]Лот1!H1358)</f>
        <v>Воробьев Данил Юрьевич, Кредитный договор № 15000055291 от 04.06.2016</v>
      </c>
    </row>
    <row r="1360" spans="1:2" x14ac:dyDescent="0.25">
      <c r="A1360" s="7">
        <v>1355</v>
      </c>
      <c r="B1360" s="8" t="str">
        <f>CONCATENATE([1]Лот1!B1359,", Кредитный договор № ",[1]Лот1!G1359," от ",[1]Лот1!H1359)</f>
        <v>Зинченко Галина Алексеевна, Кредитный договор № 15000055293 от 05.06.2016</v>
      </c>
    </row>
    <row r="1361" spans="1:2" x14ac:dyDescent="0.25">
      <c r="A1361" s="7">
        <v>1356</v>
      </c>
      <c r="B1361" s="8" t="str">
        <f>CONCATENATE([1]Лот1!B1360,", Кредитный договор № ",[1]Лот1!G1360," от ",[1]Лот1!H1360)</f>
        <v>Козлова Дарья Андреевна, Кредитный договор № 15000055310 от 06.06.2016</v>
      </c>
    </row>
    <row r="1362" spans="1:2" ht="30" x14ac:dyDescent="0.25">
      <c r="A1362" s="7">
        <v>1357</v>
      </c>
      <c r="B1362" s="8" t="str">
        <f>CONCATENATE([1]Лот1!B1361,", Кредитный договор № ",[1]Лот1!G1361," от ",[1]Лот1!H1361)</f>
        <v>Дорошенко Ольга Викторовна, Кредитный договор № 15000055323 от 06.06.2016</v>
      </c>
    </row>
    <row r="1363" spans="1:2" x14ac:dyDescent="0.25">
      <c r="A1363" s="7">
        <v>1358</v>
      </c>
      <c r="B1363" s="8" t="str">
        <f>CONCATENATE([1]Лот1!B1362,", Кредитный договор № ",[1]Лот1!G1362," от ",[1]Лот1!H1362)</f>
        <v>Бондаренко Игорь Игоревич, Кредитный договор № 15000055327 от 07.06.2016</v>
      </c>
    </row>
    <row r="1364" spans="1:2" x14ac:dyDescent="0.25">
      <c r="A1364" s="7">
        <v>1359</v>
      </c>
      <c r="B1364" s="8" t="str">
        <f>CONCATENATE([1]Лот1!B1363,", Кредитный договор № ",[1]Лот1!G1363," от ",[1]Лот1!H1363)</f>
        <v>Леончук Андрей Иосифович, Кредитный договор № 15000055332 от 07.06.2016</v>
      </c>
    </row>
    <row r="1365" spans="1:2" ht="30" x14ac:dyDescent="0.25">
      <c r="A1365" s="7">
        <v>1360</v>
      </c>
      <c r="B1365" s="8" t="str">
        <f>CONCATENATE([1]Лот1!B1364,", Кредитный договор № ",[1]Лот1!G1364," от ",[1]Лот1!H1364)</f>
        <v>Пученькин Михаил Васильевич, Кредитный договор № 15000055338 от 07.06.2016</v>
      </c>
    </row>
    <row r="1366" spans="1:2" ht="30" x14ac:dyDescent="0.25">
      <c r="A1366" s="7">
        <v>1361</v>
      </c>
      <c r="B1366" s="8" t="str">
        <f>CONCATENATE([1]Лот1!B1365,", Кредитный договор № ",[1]Лот1!G1365," от ",[1]Лот1!H1365)</f>
        <v>Бенивский Владислав Викторович, Кредитный договор № 15000055339 от 07.06.2016</v>
      </c>
    </row>
    <row r="1367" spans="1:2" ht="30" x14ac:dyDescent="0.25">
      <c r="A1367" s="7">
        <v>1362</v>
      </c>
      <c r="B1367" s="8" t="str">
        <f>CONCATENATE([1]Лот1!B1366,", Кредитный договор № ",[1]Лот1!G1366," от ",[1]Лот1!H1366)</f>
        <v>Пустоветова Анна Анатольевна, Кредитный договор № 15000055347 от 08.06.2016</v>
      </c>
    </row>
    <row r="1368" spans="1:2" x14ac:dyDescent="0.25">
      <c r="A1368" s="7">
        <v>1363</v>
      </c>
      <c r="B1368" s="8" t="str">
        <f>CONCATENATE([1]Лот1!B1367,", Кредитный договор № ",[1]Лот1!G1367," от ",[1]Лот1!H1367)</f>
        <v>Джандар Саида Адамовна, Кредитный договор № 15000055348 от 08.06.2016</v>
      </c>
    </row>
    <row r="1369" spans="1:2" x14ac:dyDescent="0.25">
      <c r="A1369" s="7">
        <v>1364</v>
      </c>
      <c r="B1369" s="8" t="str">
        <f>CONCATENATE([1]Лот1!B1368,", Кредитный договор № ",[1]Лот1!G1368," от ",[1]Лот1!H1368)</f>
        <v>Мозолева Наталья Ивановна, Кредитный договор № 15000055349 от 08.06.2016</v>
      </c>
    </row>
    <row r="1370" spans="1:2" x14ac:dyDescent="0.25">
      <c r="A1370" s="7">
        <v>1365</v>
      </c>
      <c r="B1370" s="8" t="str">
        <f>CONCATENATE([1]Лот1!B1369,", Кредитный договор № ",[1]Лот1!G1369," от ",[1]Лот1!H1369)</f>
        <v>Гончарова Нина Анатольевна, Кредитный договор № 15000055352 от 08.06.2016</v>
      </c>
    </row>
    <row r="1371" spans="1:2" x14ac:dyDescent="0.25">
      <c r="A1371" s="7">
        <v>1366</v>
      </c>
      <c r="B1371" s="8" t="str">
        <f>CONCATENATE([1]Лот1!B1370,", Кредитный договор № ",[1]Лот1!G1370," от ",[1]Лот1!H1370)</f>
        <v>Бульба Екатерина Сергеевна, Кредитный договор № 15000055368 от 20.06.2016</v>
      </c>
    </row>
    <row r="1372" spans="1:2" ht="30" x14ac:dyDescent="0.25">
      <c r="A1372" s="7">
        <v>1367</v>
      </c>
      <c r="B1372" s="8" t="str">
        <f>CONCATENATE([1]Лот1!B1371,", Кредитный договор № ",[1]Лот1!G1371," от ",[1]Лот1!H1371)</f>
        <v>Профацкая Мария Алексеевна, Кредитный договор № 15000055369 от 20.06.2016</v>
      </c>
    </row>
    <row r="1373" spans="1:2" x14ac:dyDescent="0.25">
      <c r="A1373" s="7">
        <v>1368</v>
      </c>
      <c r="B1373" s="8" t="str">
        <f>CONCATENATE([1]Лот1!B1372,", Кредитный договор № ",[1]Лот1!G1372," от ",[1]Лот1!H1372)</f>
        <v>Квитко Татьяна Валериевна, Кредитный договор № 15000055370 от 20.06.2016</v>
      </c>
    </row>
    <row r="1374" spans="1:2" ht="30" x14ac:dyDescent="0.25">
      <c r="A1374" s="7">
        <v>1369</v>
      </c>
      <c r="B1374" s="8" t="str">
        <f>CONCATENATE([1]Лот1!B1373,", Кредитный договор № ",[1]Лот1!G1373," от ",[1]Лот1!H1373)</f>
        <v>Степанова Екатерина Алексеевна, Кредитный договор № 15000055373 от 20.06.2016</v>
      </c>
    </row>
    <row r="1375" spans="1:2" ht="30" x14ac:dyDescent="0.25">
      <c r="A1375" s="7">
        <v>1370</v>
      </c>
      <c r="B1375" s="8" t="str">
        <f>CONCATENATE([1]Лот1!B1374,", Кредитный договор № ",[1]Лот1!G1374," от ",[1]Лот1!H1374)</f>
        <v>Попова Антонина Вячеславовна, Кредитный договор № 15000055375 от 20.06.2016</v>
      </c>
    </row>
    <row r="1376" spans="1:2" x14ac:dyDescent="0.25">
      <c r="A1376" s="7">
        <v>1371</v>
      </c>
      <c r="B1376" s="8" t="str">
        <f>CONCATENATE([1]Лот1!B1375,", Кредитный договор № ",[1]Лот1!G1375," от ",[1]Лот1!H1375)</f>
        <v>Рябчун Игорь Валерьевич, Кредитный договор № 15000055377 от 20.06.2016</v>
      </c>
    </row>
    <row r="1377" spans="1:2" ht="30" x14ac:dyDescent="0.25">
      <c r="A1377" s="7">
        <v>1372</v>
      </c>
      <c r="B1377" s="8" t="str">
        <f>CONCATENATE([1]Лот1!B1376,", Кредитный договор № ",[1]Лот1!G1376," от ",[1]Лот1!H1376)</f>
        <v>Бондаренко Марина Павловна, Кредитный договор № 15000055379 от 20.06.2016</v>
      </c>
    </row>
    <row r="1378" spans="1:2" x14ac:dyDescent="0.25">
      <c r="A1378" s="7">
        <v>1373</v>
      </c>
      <c r="B1378" s="8" t="str">
        <f>CONCATENATE([1]Лот1!B1377,", Кредитный договор № ",[1]Лот1!G1377," от ",[1]Лот1!H1377)</f>
        <v>Ерошенко Анна Николаевна, Кредитный договор № 15000055384 от 20.06.2016</v>
      </c>
    </row>
    <row r="1379" spans="1:2" ht="30" x14ac:dyDescent="0.25">
      <c r="A1379" s="7">
        <v>1374</v>
      </c>
      <c r="B1379" s="8" t="str">
        <f>CONCATENATE([1]Лот1!B1378,", Кредитный договор № ",[1]Лот1!G1378," от ",[1]Лот1!H1378)</f>
        <v>Осипенко Лариса Владимировна, Кредитный договор № 15000055387 от 20.06.2016</v>
      </c>
    </row>
    <row r="1380" spans="1:2" x14ac:dyDescent="0.25">
      <c r="A1380" s="7">
        <v>1375</v>
      </c>
      <c r="B1380" s="8" t="str">
        <f>CONCATENATE([1]Лот1!B1379,", Кредитный договор № ",[1]Лот1!G1379," от ",[1]Лот1!H1379)</f>
        <v>Ахмедов Аббас Исабалиевич, Кредитный договор № 15000055389 от 20.06.2016</v>
      </c>
    </row>
    <row r="1381" spans="1:2" x14ac:dyDescent="0.25">
      <c r="A1381" s="7">
        <v>1376</v>
      </c>
      <c r="B1381" s="8" t="str">
        <f>CONCATENATE([1]Лот1!B1380,", Кредитный договор № ",[1]Лот1!G1380," от ",[1]Лот1!H1380)</f>
        <v>Мустакаев Дамир Рауфович, Кредитный договор № 15000055390 от 20.06.2016</v>
      </c>
    </row>
    <row r="1382" spans="1:2" x14ac:dyDescent="0.25">
      <c r="A1382" s="7">
        <v>1377</v>
      </c>
      <c r="B1382" s="8" t="str">
        <f>CONCATENATE([1]Лот1!B1381,", Кредитный договор № ",[1]Лот1!G1381," от ",[1]Лот1!H1381)</f>
        <v>Павлова Инна Евгеньевна, Кредитный договор № 15000055394 от 21.06.2016</v>
      </c>
    </row>
    <row r="1383" spans="1:2" x14ac:dyDescent="0.25">
      <c r="A1383" s="7">
        <v>1378</v>
      </c>
      <c r="B1383" s="8" t="str">
        <f>CONCATENATE([1]Лот1!B1382,", Кредитный договор № ",[1]Лот1!G1382," от ",[1]Лот1!H1382)</f>
        <v>Фомичева Ольга Юрьевна, Кредитный договор № 15000055396 от 21.06.2016</v>
      </c>
    </row>
    <row r="1384" spans="1:2" ht="30" x14ac:dyDescent="0.25">
      <c r="A1384" s="7">
        <v>1379</v>
      </c>
      <c r="B1384" s="8" t="str">
        <f>CONCATENATE([1]Лот1!B1383,", Кредитный договор № ",[1]Лот1!G1383," от ",[1]Лот1!H1383)</f>
        <v>Сотников Андрей Николаевич, Кредитный договор № 15000055398 от 21.06.2016</v>
      </c>
    </row>
    <row r="1385" spans="1:2" x14ac:dyDescent="0.25">
      <c r="A1385" s="7">
        <v>1380</v>
      </c>
      <c r="B1385" s="8" t="str">
        <f>CONCATENATE([1]Лот1!B1384,", Кредитный договор № ",[1]Лот1!G1384," от ",[1]Лот1!H1384)</f>
        <v>Оношко Эрнест Эдуардович, Кредитный договор № 15000055400 от 21.06.2016</v>
      </c>
    </row>
    <row r="1386" spans="1:2" ht="30" x14ac:dyDescent="0.25">
      <c r="A1386" s="7">
        <v>1381</v>
      </c>
      <c r="B1386" s="8" t="str">
        <f>CONCATENATE([1]Лот1!B1385,", Кредитный договор № ",[1]Лот1!G1385," от ",[1]Лот1!H1385)</f>
        <v>Грудинин Дмитрий Николаевич, Кредитный договор № 15000055406 от 21.06.2016</v>
      </c>
    </row>
    <row r="1387" spans="1:2" ht="30" x14ac:dyDescent="0.25">
      <c r="A1387" s="7">
        <v>1382</v>
      </c>
      <c r="B1387" s="8" t="str">
        <f>CONCATENATE([1]Лот1!B1386,", Кредитный договор № ",[1]Лот1!G1386," от ",[1]Лот1!H1386)</f>
        <v>Анощенкова Елена Викторовна, Кредитный договор № 15000055407 от 21.06.2016</v>
      </c>
    </row>
    <row r="1388" spans="1:2" ht="30" x14ac:dyDescent="0.25">
      <c r="A1388" s="7">
        <v>1383</v>
      </c>
      <c r="B1388" s="8" t="str">
        <f>CONCATENATE([1]Лот1!B1387,", Кредитный договор № ",[1]Лот1!G1387," от ",[1]Лот1!H1387)</f>
        <v>Казанчьянц Сергей Левонович, Кредитный договор № 15000055410 от 21.06.2016</v>
      </c>
    </row>
    <row r="1389" spans="1:2" x14ac:dyDescent="0.25">
      <c r="A1389" s="7">
        <v>1384</v>
      </c>
      <c r="B1389" s="8" t="str">
        <f>CONCATENATE([1]Лот1!B1388,", Кредитный договор № ",[1]Лот1!G1388," от ",[1]Лот1!H1388)</f>
        <v>Зекох Рашид Нурбиевич, Кредитный договор № 15000055412 от 21.06.2016</v>
      </c>
    </row>
    <row r="1390" spans="1:2" ht="30" x14ac:dyDescent="0.25">
      <c r="A1390" s="7">
        <v>1385</v>
      </c>
      <c r="B1390" s="8" t="str">
        <f>CONCATENATE([1]Лот1!B1389,", Кредитный договор № ",[1]Лот1!G1389," от ",[1]Лот1!H1389)</f>
        <v>Поднебесная Ирина Александровна, Кредитный договор № 15000055414 от 22.06.2016</v>
      </c>
    </row>
    <row r="1391" spans="1:2" x14ac:dyDescent="0.25">
      <c r="A1391" s="7">
        <v>1386</v>
      </c>
      <c r="B1391" s="8" t="str">
        <f>CONCATENATE([1]Лот1!B1390,", Кредитный договор № ",[1]Лот1!G1390," от ",[1]Лот1!H1390)</f>
        <v>Жулий Юлия Николаевна, Кредитный договор № 15000055419 от 22.06.2016</v>
      </c>
    </row>
    <row r="1392" spans="1:2" ht="30" x14ac:dyDescent="0.25">
      <c r="A1392" s="7">
        <v>1387</v>
      </c>
      <c r="B1392" s="8" t="str">
        <f>CONCATENATE([1]Лот1!B1391,", Кредитный договор № ",[1]Лот1!G1391," от ",[1]Лот1!H1391)</f>
        <v>Яблокова Ольга Владимировна, Кредитный договор № 15000055420 от 22.06.2016</v>
      </c>
    </row>
    <row r="1393" spans="1:2" ht="30" x14ac:dyDescent="0.25">
      <c r="A1393" s="7">
        <v>1388</v>
      </c>
      <c r="B1393" s="8" t="str">
        <f>CONCATENATE([1]Лот1!B1392,", Кредитный договор № ",[1]Лот1!G1392," от ",[1]Лот1!H1392)</f>
        <v>Лимаренко Надежда Андреевна, Кредитный договор № 15000055423 от 22.06.2016</v>
      </c>
    </row>
    <row r="1394" spans="1:2" ht="30" x14ac:dyDescent="0.25">
      <c r="A1394" s="7">
        <v>1389</v>
      </c>
      <c r="B1394" s="8" t="str">
        <f>CONCATENATE([1]Лот1!B1393,", Кредитный договор № ",[1]Лот1!G1393," от ",[1]Лот1!H1393)</f>
        <v>Пртыхов Сейран Мустафаевич, Кредитный договор № 15000055425 от 22.06.2016</v>
      </c>
    </row>
    <row r="1395" spans="1:2" ht="30" x14ac:dyDescent="0.25">
      <c r="A1395" s="7">
        <v>1390</v>
      </c>
      <c r="B1395" s="8" t="str">
        <f>CONCATENATE([1]Лот1!B1394,", Кредитный договор № ",[1]Лот1!G1394," от ",[1]Лот1!H1394)</f>
        <v>Левченко Наталья Александровна, Кредитный договор № 15000055426 от 22.06.2016</v>
      </c>
    </row>
    <row r="1396" spans="1:2" ht="30" x14ac:dyDescent="0.25">
      <c r="A1396" s="7">
        <v>1391</v>
      </c>
      <c r="B1396" s="8" t="str">
        <f>CONCATENATE([1]Лот1!B1395,", Кредитный договор № ",[1]Лот1!G1395," от ",[1]Лот1!H1395)</f>
        <v>Саражинский Евгений Олегович, Кредитный договор № 15000055433 от 22.06.2016</v>
      </c>
    </row>
    <row r="1397" spans="1:2" ht="30" x14ac:dyDescent="0.25">
      <c r="A1397" s="7">
        <v>1392</v>
      </c>
      <c r="B1397" s="8" t="str">
        <f>CONCATENATE([1]Лот1!B1396,", Кредитный договор № ",[1]Лот1!G1396," от ",[1]Лот1!H1396)</f>
        <v>Дорошенко Дмитрий Сергеевич, Кредитный договор № 15000055438 от 22.06.2016</v>
      </c>
    </row>
    <row r="1398" spans="1:2" x14ac:dyDescent="0.25">
      <c r="A1398" s="7">
        <v>1393</v>
      </c>
      <c r="B1398" s="8" t="str">
        <f>CONCATENATE([1]Лот1!B1397,", Кредитный договор № ",[1]Лот1!G1397," от ",[1]Лот1!H1397)</f>
        <v>Гудзь Александр Сергеевич, Кредитный договор № 15000055448 от 23.06.2016</v>
      </c>
    </row>
    <row r="1399" spans="1:2" ht="30" x14ac:dyDescent="0.25">
      <c r="A1399" s="7">
        <v>1394</v>
      </c>
      <c r="B1399" s="8" t="str">
        <f>CONCATENATE([1]Лот1!B1398,", Кредитный договор № ",[1]Лот1!G1398," от ",[1]Лот1!H1398)</f>
        <v>Сапрыкина Светлана Деметровна, Кредитный договор № 15000055451 от 23.06.2016</v>
      </c>
    </row>
    <row r="1400" spans="1:2" ht="30" x14ac:dyDescent="0.25">
      <c r="A1400" s="7">
        <v>1395</v>
      </c>
      <c r="B1400" s="8" t="str">
        <f>CONCATENATE([1]Лот1!B1399,", Кредитный договор № ",[1]Лот1!G1399," от ",[1]Лот1!H1399)</f>
        <v>Чернокожина Светлана Викторовна, Кредитный договор № 15000055455 от 23.06.2016</v>
      </c>
    </row>
    <row r="1401" spans="1:2" ht="30" x14ac:dyDescent="0.25">
      <c r="A1401" s="7">
        <v>1396</v>
      </c>
      <c r="B1401" s="8" t="str">
        <f>CONCATENATE([1]Лот1!B1400,", Кредитный договор № ",[1]Лот1!G1400," от ",[1]Лот1!H1400)</f>
        <v>Горишняк Валентина Николаевна, Кредитный договор № 15000055457 от 23.06.2016</v>
      </c>
    </row>
    <row r="1402" spans="1:2" x14ac:dyDescent="0.25">
      <c r="A1402" s="7">
        <v>1397</v>
      </c>
      <c r="B1402" s="8" t="str">
        <f>CONCATENATE([1]Лот1!B1401,", Кредитный договор № ",[1]Лот1!G1401," от ",[1]Лот1!H1401)</f>
        <v>Зинченко Игорь Витальевич, Кредитный договор № 15000055459 от 23.06.2016</v>
      </c>
    </row>
    <row r="1403" spans="1:2" x14ac:dyDescent="0.25">
      <c r="A1403" s="7">
        <v>1398</v>
      </c>
      <c r="B1403" s="8" t="str">
        <f>CONCATENATE([1]Лот1!B1402,", Кредитный договор № ",[1]Лот1!G1402," от ",[1]Лот1!H1402)</f>
        <v>Ивасюк Марина Викторовна, Кредитный договор № 15000055460 от 23.06.2016</v>
      </c>
    </row>
    <row r="1404" spans="1:2" x14ac:dyDescent="0.25">
      <c r="A1404" s="7">
        <v>1399</v>
      </c>
      <c r="B1404" s="8" t="str">
        <f>CONCATENATE([1]Лот1!B1403,", Кредитный договор № ",[1]Лот1!G1403," от ",[1]Лот1!H1403)</f>
        <v>Бугай Денис Алексеевич, Кредитный договор № 15000055461 от 23.06.2016</v>
      </c>
    </row>
    <row r="1405" spans="1:2" ht="30" x14ac:dyDescent="0.25">
      <c r="A1405" s="7">
        <v>1400</v>
      </c>
      <c r="B1405" s="8" t="str">
        <f>CONCATENATE([1]Лот1!B1404,", Кредитный договор № ",[1]Лот1!G1404," от ",[1]Лот1!H1404)</f>
        <v>Корнева Анастасия Владимировна, Кредитный договор № 15000055462 от 23.06.2016</v>
      </c>
    </row>
    <row r="1406" spans="1:2" x14ac:dyDescent="0.25">
      <c r="A1406" s="7">
        <v>1401</v>
      </c>
      <c r="B1406" s="8" t="str">
        <f>CONCATENATE([1]Лот1!B1405,", Кредитный договор № ",[1]Лот1!G1405," от ",[1]Лот1!H1405)</f>
        <v>Ловцевич Андрей Андреевич, Кредитный договор № 15000055463 от 23.06.2016</v>
      </c>
    </row>
    <row r="1407" spans="1:2" x14ac:dyDescent="0.25">
      <c r="A1407" s="7">
        <v>1402</v>
      </c>
      <c r="B1407" s="8" t="str">
        <f>CONCATENATE([1]Лот1!B1406,", Кредитный договор № ",[1]Лот1!G1406," от ",[1]Лот1!H1406)</f>
        <v>Талабаев Руслан Юрьевич, Кредитный договор № 15000055466 от 23.06.2016</v>
      </c>
    </row>
    <row r="1408" spans="1:2" x14ac:dyDescent="0.25">
      <c r="A1408" s="7">
        <v>1403</v>
      </c>
      <c r="B1408" s="8" t="str">
        <f>CONCATENATE([1]Лот1!B1407,", Кредитный договор № ",[1]Лот1!G1407," от ",[1]Лот1!H1407)</f>
        <v>Древич Владимир Петрович, Кредитный договор № 15000055476 от 24.06.2016</v>
      </c>
    </row>
    <row r="1409" spans="1:2" ht="30" x14ac:dyDescent="0.25">
      <c r="A1409" s="7">
        <v>1404</v>
      </c>
      <c r="B1409" s="8" t="str">
        <f>CONCATENATE([1]Лот1!B1408,", Кредитный договор № ",[1]Лот1!G1408," от ",[1]Лот1!H1408)</f>
        <v>Бабухин Евгений Александрович, Кредитный договор № 15000055478 от 24.06.2016</v>
      </c>
    </row>
    <row r="1410" spans="1:2" x14ac:dyDescent="0.25">
      <c r="A1410" s="7">
        <v>1405</v>
      </c>
      <c r="B1410" s="8" t="str">
        <f>CONCATENATE([1]Лот1!B1409,", Кредитный договор № ",[1]Лот1!G1409," от ",[1]Лот1!H1409)</f>
        <v>Билагай Ирина Юрьевна, Кредитный договор № 15000055480 от 24.06.2016</v>
      </c>
    </row>
    <row r="1411" spans="1:2" ht="30" x14ac:dyDescent="0.25">
      <c r="A1411" s="7">
        <v>1406</v>
      </c>
      <c r="B1411" s="8" t="str">
        <f>CONCATENATE([1]Лот1!B1410,", Кредитный договор № ",[1]Лот1!G1410," от ",[1]Лот1!H1410)</f>
        <v>Овчаренко Владимир Анатольевич, Кредитный договор № 15000055481 от 24.06.2016</v>
      </c>
    </row>
    <row r="1412" spans="1:2" x14ac:dyDescent="0.25">
      <c r="A1412" s="7">
        <v>1407</v>
      </c>
      <c r="B1412" s="8" t="str">
        <f>CONCATENATE([1]Лот1!B1411,", Кредитный договор № ",[1]Лот1!G1411," от ",[1]Лот1!H1411)</f>
        <v>Астахов Роман Николаевич, Кредитный договор № 15000055485 от 24.06.2016</v>
      </c>
    </row>
    <row r="1413" spans="1:2" ht="30" x14ac:dyDescent="0.25">
      <c r="A1413" s="7">
        <v>1408</v>
      </c>
      <c r="B1413" s="8" t="str">
        <f>CONCATENATE([1]Лот1!B1412,", Кредитный договор № ",[1]Лот1!G1412," от ",[1]Лот1!H1412)</f>
        <v>Кубединов Ремзи Шевкиевич, Кредитный договор № 15000055486 от 24.06.2016</v>
      </c>
    </row>
    <row r="1414" spans="1:2" x14ac:dyDescent="0.25">
      <c r="A1414" s="7">
        <v>1409</v>
      </c>
      <c r="B1414" s="8" t="str">
        <f>CONCATENATE([1]Лот1!B1413,", Кредитный договор № ",[1]Лот1!G1413," от ",[1]Лот1!H1413)</f>
        <v>Елисеева Анна Михайловна, Кредитный договор № 15000055487 от 24.06.2016</v>
      </c>
    </row>
    <row r="1415" spans="1:2" ht="30" x14ac:dyDescent="0.25">
      <c r="A1415" s="7">
        <v>1410</v>
      </c>
      <c r="B1415" s="8" t="str">
        <f>CONCATENATE([1]Лот1!B1414,", Кредитный договор № ",[1]Лот1!G1414," от ",[1]Лот1!H1414)</f>
        <v>Сабурова Елена Владимировна, Кредитный договор № 15000055490 от 24.06.2016</v>
      </c>
    </row>
    <row r="1416" spans="1:2" x14ac:dyDescent="0.25">
      <c r="A1416" s="7">
        <v>1411</v>
      </c>
      <c r="B1416" s="8" t="str">
        <f>CONCATENATE([1]Лот1!B1415,", Кредитный договор № ",[1]Лот1!G1415," от ",[1]Лот1!H1415)</f>
        <v>Соболь Наталья Михайловна, Кредитный договор № 15000055492 от 24.06.2016</v>
      </c>
    </row>
    <row r="1417" spans="1:2" x14ac:dyDescent="0.25">
      <c r="A1417" s="7">
        <v>1412</v>
      </c>
      <c r="B1417" s="8" t="str">
        <f>CONCATENATE([1]Лот1!B1416,", Кредитный договор № ",[1]Лот1!G1416," от ",[1]Лот1!H1416)</f>
        <v>Мурсалова Анна Сергеевна, Кредитный договор № 15000055494 от 24.06.2016</v>
      </c>
    </row>
    <row r="1418" spans="1:2" ht="30" x14ac:dyDescent="0.25">
      <c r="A1418" s="7">
        <v>1413</v>
      </c>
      <c r="B1418" s="8" t="str">
        <f>CONCATENATE([1]Лот1!B1417,", Кредитный договор № ",[1]Лот1!G1417," от ",[1]Лот1!H1417)</f>
        <v>Верещагина Людмила Александровна, Кредитный договор № 15000055497 от 25.06.2016</v>
      </c>
    </row>
    <row r="1419" spans="1:2" ht="30" x14ac:dyDescent="0.25">
      <c r="A1419" s="7">
        <v>1414</v>
      </c>
      <c r="B1419" s="8" t="str">
        <f>CONCATENATE([1]Лот1!B1418,", Кредитный договор № ",[1]Лот1!G1418," от ",[1]Лот1!H1418)</f>
        <v>Ламанов Алексей Владимирович, Кредитный договор № 15000055499 от 25.06.2016</v>
      </c>
    </row>
    <row r="1420" spans="1:2" ht="30" x14ac:dyDescent="0.25">
      <c r="A1420" s="7">
        <v>1415</v>
      </c>
      <c r="B1420" s="8" t="str">
        <f>CONCATENATE([1]Лот1!B1419,", Кредитный договор № ",[1]Лот1!G1419," от ",[1]Лот1!H1419)</f>
        <v>Грецкий Дмитрий Александрович, Кредитный договор № 15000055503 от 25.06.2016</v>
      </c>
    </row>
    <row r="1421" spans="1:2" x14ac:dyDescent="0.25">
      <c r="A1421" s="7">
        <v>1416</v>
      </c>
      <c r="B1421" s="8" t="str">
        <f>CONCATENATE([1]Лот1!B1420,", Кредитный договор № ",[1]Лот1!G1420," от ",[1]Лот1!H1420)</f>
        <v>Жукова Ирина Анатольевна, Кредитный договор № 15000055504 от 25.06.2016</v>
      </c>
    </row>
    <row r="1422" spans="1:2" x14ac:dyDescent="0.25">
      <c r="A1422" s="7">
        <v>1417</v>
      </c>
      <c r="B1422" s="8" t="str">
        <f>CONCATENATE([1]Лот1!B1421,", Кредитный договор № ",[1]Лот1!G1421," от ",[1]Лот1!H1421)</f>
        <v>Великий Эдуард Васильевич, Кредитный договор № 15000055507 от 25.06.2016</v>
      </c>
    </row>
    <row r="1423" spans="1:2" ht="30" x14ac:dyDescent="0.25">
      <c r="A1423" s="7">
        <v>1418</v>
      </c>
      <c r="B1423" s="8" t="str">
        <f>CONCATENATE([1]Лот1!B1422,", Кредитный договор № ",[1]Лот1!G1422," от ",[1]Лот1!H1422)</f>
        <v>Поцелуйко Татьяна Владимировна, Кредитный договор № 15000055508 от 25.06.2016</v>
      </c>
    </row>
    <row r="1424" spans="1:2" ht="30" x14ac:dyDescent="0.25">
      <c r="A1424" s="7">
        <v>1419</v>
      </c>
      <c r="B1424" s="8" t="str">
        <f>CONCATENATE([1]Лот1!B1423,", Кредитный договор № ",[1]Лот1!G1423," от ",[1]Лот1!H1423)</f>
        <v>Галимов Ахмад Абдулжелилович, Кредитный договор № 15000055514 от 26.06.2016</v>
      </c>
    </row>
    <row r="1425" spans="1:2" x14ac:dyDescent="0.25">
      <c r="A1425" s="7">
        <v>1420</v>
      </c>
      <c r="B1425" s="8" t="str">
        <f>CONCATENATE([1]Лот1!B1424,", Кредитный договор № ",[1]Лот1!G1424," от ",[1]Лот1!H1424)</f>
        <v>Лень Сергей Викторович, Кредитный договор № 15000055518 от 26.06.2016</v>
      </c>
    </row>
    <row r="1426" spans="1:2" x14ac:dyDescent="0.25">
      <c r="A1426" s="7">
        <v>1421</v>
      </c>
      <c r="B1426" s="8" t="str">
        <f>CONCATENATE([1]Лот1!B1425,", Кредитный договор № ",[1]Лот1!G1425," от ",[1]Лот1!H1425)</f>
        <v>Байрамов Айдер Тухтарович, Кредитный договор № 15000055519 от 26.06.2016</v>
      </c>
    </row>
    <row r="1427" spans="1:2" x14ac:dyDescent="0.25">
      <c r="A1427" s="7">
        <v>1422</v>
      </c>
      <c r="B1427" s="8" t="str">
        <f>CONCATENATE([1]Лот1!B1426,", Кредитный договор № ",[1]Лот1!G1426," от ",[1]Лот1!H1426)</f>
        <v>Кардава Зураб Артемович, Кредитный договор № 15000055532 от 26.06.2016</v>
      </c>
    </row>
    <row r="1428" spans="1:2" ht="30" x14ac:dyDescent="0.25">
      <c r="A1428" s="7">
        <v>1423</v>
      </c>
      <c r="B1428" s="8" t="str">
        <f>CONCATENATE([1]Лот1!B1427,", Кредитный договор № ",[1]Лот1!G1427," от ",[1]Лот1!H1427)</f>
        <v>Спирягина Евгения Викторовна, Кредитный договор № 15000055533 от 27.06.2016</v>
      </c>
    </row>
    <row r="1429" spans="1:2" x14ac:dyDescent="0.25">
      <c r="A1429" s="7">
        <v>1424</v>
      </c>
      <c r="B1429" s="8" t="str">
        <f>CONCATENATE([1]Лот1!B1428,", Кредитный договор № ",[1]Лот1!G1428," от ",[1]Лот1!H1428)</f>
        <v>Кузнецов Николай Иванович, Кредитный договор № 15000055535 от 27.06.2016</v>
      </c>
    </row>
    <row r="1430" spans="1:2" ht="30" x14ac:dyDescent="0.25">
      <c r="A1430" s="7">
        <v>1425</v>
      </c>
      <c r="B1430" s="8" t="str">
        <f>CONCATENATE([1]Лот1!B1429,", Кредитный договор № ",[1]Лот1!G1429," от ",[1]Лот1!H1429)</f>
        <v>Скурихина Валентина Сергеевна, Кредитный договор № 15000055538 от 27.06.2016</v>
      </c>
    </row>
    <row r="1431" spans="1:2" x14ac:dyDescent="0.25">
      <c r="A1431" s="7">
        <v>1426</v>
      </c>
      <c r="B1431" s="8" t="str">
        <f>CONCATENATE([1]Лот1!B1430,", Кредитный договор № ",[1]Лот1!G1430," от ",[1]Лот1!H1430)</f>
        <v>Крыжко Родион Валериевич, Кредитный договор № 15000055540 от 27.06.2016</v>
      </c>
    </row>
    <row r="1432" spans="1:2" x14ac:dyDescent="0.25">
      <c r="A1432" s="7">
        <v>1427</v>
      </c>
      <c r="B1432" s="8" t="str">
        <f>CONCATENATE([1]Лот1!B1431,", Кредитный договор № ",[1]Лот1!G1431," от ",[1]Лот1!H1431)</f>
        <v>Зуев Виктор Николаевич, Кредитный договор № 15000055541 от 27.06.2016</v>
      </c>
    </row>
    <row r="1433" spans="1:2" ht="30" x14ac:dyDescent="0.25">
      <c r="A1433" s="7">
        <v>1428</v>
      </c>
      <c r="B1433" s="8" t="str">
        <f>CONCATENATE([1]Лот1!B1432,", Кредитный договор № ",[1]Лот1!G1432," от ",[1]Лот1!H1432)</f>
        <v>Балытникова Людмила Петровна, Кредитный договор № 15000055548 от 27.06.2016</v>
      </c>
    </row>
    <row r="1434" spans="1:2" ht="30" x14ac:dyDescent="0.25">
      <c r="A1434" s="7">
        <v>1429</v>
      </c>
      <c r="B1434" s="8" t="str">
        <f>CONCATENATE([1]Лот1!B1433,", Кредитный договор № ",[1]Лот1!G1433," от ",[1]Лот1!H1433)</f>
        <v>Коренева Людмила Николаевна, Кредитный договор № 15000055550 от 27.06.2016</v>
      </c>
    </row>
    <row r="1435" spans="1:2" ht="30" x14ac:dyDescent="0.25">
      <c r="A1435" s="7">
        <v>1430</v>
      </c>
      <c r="B1435" s="8" t="str">
        <f>CONCATENATE([1]Лот1!B1434,", Кредитный договор № ",[1]Лот1!G1434," от ",[1]Лот1!H1434)</f>
        <v>Карпова Елена Александровна, Кредитный договор № 15000055554 от 27.06.2016</v>
      </c>
    </row>
    <row r="1436" spans="1:2" ht="30" x14ac:dyDescent="0.25">
      <c r="A1436" s="7">
        <v>1431</v>
      </c>
      <c r="B1436" s="8" t="str">
        <f>CONCATENATE([1]Лот1!B1435,", Кредитный договор № ",[1]Лот1!G1435," от ",[1]Лот1!H1435)</f>
        <v>Ковалева Елена Владимировна, Кредитный договор № 15000055558 от 27.06.2016</v>
      </c>
    </row>
    <row r="1437" spans="1:2" x14ac:dyDescent="0.25">
      <c r="A1437" s="7">
        <v>1432</v>
      </c>
      <c r="B1437" s="8" t="str">
        <f>CONCATENATE([1]Лот1!B1436,", Кредитный договор № ",[1]Лот1!G1436," от ",[1]Лот1!H1436)</f>
        <v>Храпкова Лариса Ивановна, Кредитный договор № 15000055560 от 27.06.2016</v>
      </c>
    </row>
    <row r="1438" spans="1:2" ht="30" x14ac:dyDescent="0.25">
      <c r="A1438" s="7">
        <v>1433</v>
      </c>
      <c r="B1438" s="8" t="str">
        <f>CONCATENATE([1]Лот1!B1437,", Кредитный договор № ",[1]Лот1!G1437," от ",[1]Лот1!H1437)</f>
        <v>Баразбиев Александр Темурович, Кредитный договор № 15000055561 от 27.06.2016</v>
      </c>
    </row>
    <row r="1439" spans="1:2" ht="30" x14ac:dyDescent="0.25">
      <c r="A1439" s="7">
        <v>1434</v>
      </c>
      <c r="B1439" s="8" t="str">
        <f>CONCATENATE([1]Лот1!B1438,", Кредитный договор № ",[1]Лот1!G1438," от ",[1]Лот1!H1438)</f>
        <v>Куликов Сергей Александрович, Кредитный договор № 15000055563 от 27.06.2016</v>
      </c>
    </row>
    <row r="1440" spans="1:2" ht="30" x14ac:dyDescent="0.25">
      <c r="A1440" s="7">
        <v>1435</v>
      </c>
      <c r="B1440" s="8" t="str">
        <f>CONCATENATE([1]Лот1!B1439,", Кредитный договор № ",[1]Лот1!G1439," от ",[1]Лот1!H1439)</f>
        <v>Эринчек Виктор Владимирович, Кредитный договор № 15000055573 от 28.06.2016</v>
      </c>
    </row>
    <row r="1441" spans="1:2" ht="30" x14ac:dyDescent="0.25">
      <c r="A1441" s="7">
        <v>1436</v>
      </c>
      <c r="B1441" s="8" t="str">
        <f>CONCATENATE([1]Лот1!B1440,", Кредитный договор № ",[1]Лот1!G1440," от ",[1]Лот1!H1440)</f>
        <v>Сорокин Даниил Александрович, Кредитный договор № 15000055576 от 28.06.2016</v>
      </c>
    </row>
    <row r="1442" spans="1:2" x14ac:dyDescent="0.25">
      <c r="A1442" s="7">
        <v>1437</v>
      </c>
      <c r="B1442" s="8" t="str">
        <f>CONCATENATE([1]Лот1!B1441,", Кредитный договор № ",[1]Лот1!G1441," от ",[1]Лот1!H1441)</f>
        <v>Ботова Оксана Николаевна, Кредитный договор № 15000055580 от 29.06.2016</v>
      </c>
    </row>
    <row r="1443" spans="1:2" x14ac:dyDescent="0.25">
      <c r="A1443" s="7">
        <v>1438</v>
      </c>
      <c r="B1443" s="8" t="str">
        <f>CONCATENATE([1]Лот1!B1442,", Кредитный договор № ",[1]Лот1!G1442," от ",[1]Лот1!H1442)</f>
        <v>Коклян Порсор Вазировна, Кредитный договор № 15000055583 от 29.06.2016</v>
      </c>
    </row>
    <row r="1444" spans="1:2" ht="30" x14ac:dyDescent="0.25">
      <c r="A1444" s="7">
        <v>1439</v>
      </c>
      <c r="B1444" s="8" t="str">
        <f>CONCATENATE([1]Лот1!B1443,", Кредитный договор № ",[1]Лот1!G1443," от ",[1]Лот1!H1443)</f>
        <v>Пилипенко Светлана Николаевна, Кредитный договор № 15000055584 от 29.06.2016</v>
      </c>
    </row>
    <row r="1445" spans="1:2" x14ac:dyDescent="0.25">
      <c r="A1445" s="7">
        <v>1440</v>
      </c>
      <c r="B1445" s="8" t="str">
        <f>CONCATENATE([1]Лот1!B1444,", Кредитный договор № ",[1]Лот1!G1444," от ",[1]Лот1!H1444)</f>
        <v>Чесебий Сусанна Рашидовна, Кредитный договор № 15000055585 от 29.06.2016</v>
      </c>
    </row>
    <row r="1446" spans="1:2" ht="30" x14ac:dyDescent="0.25">
      <c r="A1446" s="7">
        <v>1441</v>
      </c>
      <c r="B1446" s="8" t="str">
        <f>CONCATENATE([1]Лот1!B1445,", Кредитный договор № ",[1]Лот1!G1445," от ",[1]Лот1!H1445)</f>
        <v>Переверзев Игорь Анатольевич, Кредитный договор № 15000055587 от 29.06.2016</v>
      </c>
    </row>
    <row r="1447" spans="1:2" ht="30" x14ac:dyDescent="0.25">
      <c r="A1447" s="7">
        <v>1442</v>
      </c>
      <c r="B1447" s="8" t="str">
        <f>CONCATENATE([1]Лот1!B1446,", Кредитный договор № ",[1]Лот1!G1446," от ",[1]Лот1!H1446)</f>
        <v>Шабалина Анастасия Владимировна, Кредитный договор № 15000055597 от 29.06.2016</v>
      </c>
    </row>
    <row r="1448" spans="1:2" x14ac:dyDescent="0.25">
      <c r="A1448" s="7">
        <v>1443</v>
      </c>
      <c r="B1448" s="8" t="str">
        <f>CONCATENATE([1]Лот1!B1447,", Кредитный договор № ",[1]Лот1!G1447," от ",[1]Лот1!H1447)</f>
        <v>Иовов Кирилл Андреевич, Кредитный договор № 15000055605 от 29.06.2016</v>
      </c>
    </row>
    <row r="1449" spans="1:2" ht="30" x14ac:dyDescent="0.25">
      <c r="A1449" s="7">
        <v>1444</v>
      </c>
      <c r="B1449" s="8" t="str">
        <f>CONCATENATE([1]Лот1!B1448,", Кредитный договор № ",[1]Лот1!G1448," от ",[1]Лот1!H1448)</f>
        <v>Артемов Александр Валентинович, Кредитный договор № 15000055606 от 29.06.2016</v>
      </c>
    </row>
    <row r="1450" spans="1:2" x14ac:dyDescent="0.25">
      <c r="A1450" s="7">
        <v>1445</v>
      </c>
      <c r="B1450" s="8" t="str">
        <f>CONCATENATE([1]Лот1!B1449,", Кредитный договор № ",[1]Лот1!G1449," от ",[1]Лот1!H1449)</f>
        <v>Игудина Елена Михайловна, Кредитный договор № 15000055613 от 30.06.2016</v>
      </c>
    </row>
    <row r="1451" spans="1:2" x14ac:dyDescent="0.25">
      <c r="A1451" s="7">
        <v>1446</v>
      </c>
      <c r="B1451" s="8" t="str">
        <f>CONCATENATE([1]Лот1!B1450,", Кредитный договор № ",[1]Лот1!G1450," от ",[1]Лот1!H1450)</f>
        <v>Иванова Оксана Николаевна, Кредитный договор № 15000055615 от 30.06.2016</v>
      </c>
    </row>
    <row r="1452" spans="1:2" ht="30" x14ac:dyDescent="0.25">
      <c r="A1452" s="7">
        <v>1447</v>
      </c>
      <c r="B1452" s="8" t="str">
        <f>CONCATENATE([1]Лот1!B1451,", Кредитный договор № ",[1]Лот1!G1451," от ",[1]Лот1!H1451)</f>
        <v>Слынько Юлия Владимировна, Кредитный договор № 15000055619 от 30.06.2016</v>
      </c>
    </row>
    <row r="1453" spans="1:2" ht="30" x14ac:dyDescent="0.25">
      <c r="A1453" s="7">
        <v>1448</v>
      </c>
      <c r="B1453" s="8" t="str">
        <f>CONCATENATE([1]Лот1!B1452,", Кредитный договор № ",[1]Лот1!G1452," от ",[1]Лот1!H1452)</f>
        <v>Свидлова Светлана Владимировна, Кредитный договор № 15000055623 от 01.07.2016</v>
      </c>
    </row>
    <row r="1454" spans="1:2" ht="30" x14ac:dyDescent="0.25">
      <c r="A1454" s="7">
        <v>1449</v>
      </c>
      <c r="B1454" s="8" t="str">
        <f>CONCATENATE([1]Лот1!B1453,", Кредитный договор № ",[1]Лот1!G1453," от ",[1]Лот1!H1453)</f>
        <v>Трусевич Анжелика Александровна, Кредитный договор № 15000055631 от 01.07.2016</v>
      </c>
    </row>
    <row r="1455" spans="1:2" ht="30" x14ac:dyDescent="0.25">
      <c r="A1455" s="7">
        <v>1450</v>
      </c>
      <c r="B1455" s="8" t="str">
        <f>CONCATENATE([1]Лот1!B1454,", Кредитный договор № ",[1]Лот1!G1454," от ",[1]Лот1!H1454)</f>
        <v>Лапыгина Елена Владимировна, Кредитный договор № 15000055642 от 01.07.2016</v>
      </c>
    </row>
    <row r="1456" spans="1:2" ht="30" x14ac:dyDescent="0.25">
      <c r="A1456" s="7">
        <v>1451</v>
      </c>
      <c r="B1456" s="8" t="str">
        <f>CONCATENATE([1]Лот1!B1455,", Кредитный договор № ",[1]Лот1!G1455," от ",[1]Лот1!H1455)</f>
        <v>Магеррамова Эльнара Рамиз Кызы, Кредитный договор № 15000055647 от 02.07.2016</v>
      </c>
    </row>
    <row r="1457" spans="1:2" x14ac:dyDescent="0.25">
      <c r="A1457" s="7">
        <v>1452</v>
      </c>
      <c r="B1457" s="8" t="str">
        <f>CONCATENATE([1]Лот1!B1456,", Кредитный договор № ",[1]Лот1!G1456," от ",[1]Лот1!H1456)</f>
        <v>Быцко Наталья Николаевна, Кредитный договор № 15000055648 от 02.07.2016</v>
      </c>
    </row>
    <row r="1458" spans="1:2" x14ac:dyDescent="0.25">
      <c r="A1458" s="7">
        <v>1453</v>
      </c>
      <c r="B1458" s="8" t="str">
        <f>CONCATENATE([1]Лот1!B1457,", Кредитный договор № ",[1]Лот1!G1457," от ",[1]Лот1!H1457)</f>
        <v>Куськина Светлана Ивановна, Кредитный договор № 15000055650 от 02.07.2016</v>
      </c>
    </row>
    <row r="1459" spans="1:2" ht="30" x14ac:dyDescent="0.25">
      <c r="A1459" s="7">
        <v>1454</v>
      </c>
      <c r="B1459" s="8" t="str">
        <f>CONCATENATE([1]Лот1!B1458,", Кредитный договор № ",[1]Лот1!G1458," от ",[1]Лот1!H1458)</f>
        <v>Сиващенко Елена Николаевна, Кредитный договор № 15000055655 от 02.07.2016</v>
      </c>
    </row>
    <row r="1460" spans="1:2" ht="30" x14ac:dyDescent="0.25">
      <c r="A1460" s="7">
        <v>1455</v>
      </c>
      <c r="B1460" s="8" t="str">
        <f>CONCATENATE([1]Лот1!B1459,", Кредитный договор № ",[1]Лот1!G1459," от ",[1]Лот1!H1459)</f>
        <v>Булискерия Гульнази Гонеревна, Кредитный договор № 15000055656 от 02.07.2016</v>
      </c>
    </row>
    <row r="1461" spans="1:2" ht="30" x14ac:dyDescent="0.25">
      <c r="A1461" s="7">
        <v>1456</v>
      </c>
      <c r="B1461" s="8" t="str">
        <f>CONCATENATE([1]Лот1!B1460,", Кредитный договор № ",[1]Лот1!G1460," от ",[1]Лот1!H1460)</f>
        <v>Гриненко Александр Сергеевич, Кредитный договор № 15000055658 от 02.07.2016</v>
      </c>
    </row>
    <row r="1462" spans="1:2" ht="30" x14ac:dyDescent="0.25">
      <c r="A1462" s="7">
        <v>1457</v>
      </c>
      <c r="B1462" s="8" t="str">
        <f>CONCATENATE([1]Лот1!B1461,", Кредитный договор № ",[1]Лот1!G1461," от ",[1]Лот1!H1461)</f>
        <v>Газаров Геннадий Вячеславович, Кредитный договор № 15000055661 от 02.07.2016</v>
      </c>
    </row>
    <row r="1463" spans="1:2" ht="30" x14ac:dyDescent="0.25">
      <c r="A1463" s="7">
        <v>1458</v>
      </c>
      <c r="B1463" s="8" t="str">
        <f>CONCATENATE([1]Лот1!B1462,", Кредитный договор № ",[1]Лот1!G1462," от ",[1]Лот1!H1462)</f>
        <v>Бочкова Татьяна Александровна, Кредитный договор № 15000055666 от 03.07.2016</v>
      </c>
    </row>
    <row r="1464" spans="1:2" x14ac:dyDescent="0.25">
      <c r="A1464" s="7">
        <v>1459</v>
      </c>
      <c r="B1464" s="8" t="str">
        <f>CONCATENATE([1]Лот1!B1463,", Кредитный договор № ",[1]Лот1!G1463," от ",[1]Лот1!H1463)</f>
        <v>Джандар Аминат Казбековна, Кредитный договор № 15000055669 от 03.07.2016</v>
      </c>
    </row>
    <row r="1465" spans="1:2" ht="30" x14ac:dyDescent="0.25">
      <c r="A1465" s="7">
        <v>1460</v>
      </c>
      <c r="B1465" s="8" t="str">
        <f>CONCATENATE([1]Лот1!B1464,", Кредитный договор № ",[1]Лот1!G1464," от ",[1]Лот1!H1464)</f>
        <v>Кожухаров Дмитрий Иванович, Кредитный договор № 15000055671 от 03.07.2016</v>
      </c>
    </row>
    <row r="1466" spans="1:2" ht="30" x14ac:dyDescent="0.25">
      <c r="A1466" s="7">
        <v>1461</v>
      </c>
      <c r="B1466" s="8" t="str">
        <f>CONCATENATE([1]Лот1!B1465,", Кредитный договор № ",[1]Лот1!G1465," от ",[1]Лот1!H1465)</f>
        <v>Штанкина Екатерина Егоровна, Кредитный договор № 15000055675 от 03.07.2016</v>
      </c>
    </row>
    <row r="1467" spans="1:2" ht="30" x14ac:dyDescent="0.25">
      <c r="A1467" s="7">
        <v>1462</v>
      </c>
      <c r="B1467" s="8" t="str">
        <f>CONCATENATE([1]Лот1!B1466,", Кредитный договор № ",[1]Лот1!G1466," от ",[1]Лот1!H1466)</f>
        <v>Кузнецов Валентин Николаевич, Кредитный договор № 15000055685 от 04.07.2016</v>
      </c>
    </row>
    <row r="1468" spans="1:2" ht="30" x14ac:dyDescent="0.25">
      <c r="A1468" s="7">
        <v>1463</v>
      </c>
      <c r="B1468" s="8" t="str">
        <f>CONCATENATE([1]Лот1!B1467,", Кредитный договор № ",[1]Лот1!G1467," от ",[1]Лот1!H1467)</f>
        <v>Высоцкий Николай Анатольевич, Кредитный договор № 15000055690 от 04.07.2016</v>
      </c>
    </row>
    <row r="1469" spans="1:2" x14ac:dyDescent="0.25">
      <c r="A1469" s="7">
        <v>1464</v>
      </c>
      <c r="B1469" s="8" t="str">
        <f>CONCATENATE([1]Лот1!B1468,", Кредитный договор № ",[1]Лот1!G1468," от ",[1]Лот1!H1468)</f>
        <v>Григин Сергей Юрьевич, Кредитный договор № 15000055691 от 04.07.2016</v>
      </c>
    </row>
    <row r="1470" spans="1:2" x14ac:dyDescent="0.25">
      <c r="A1470" s="7">
        <v>1465</v>
      </c>
      <c r="B1470" s="8" t="str">
        <f>CONCATENATE([1]Лот1!B1469,", Кредитный договор № ",[1]Лот1!G1469," от ",[1]Лот1!H1469)</f>
        <v>Шушаев Тимур Ниязиевич, Кредитный договор № 15000055692 от 04.07.2016</v>
      </c>
    </row>
    <row r="1471" spans="1:2" x14ac:dyDescent="0.25">
      <c r="A1471" s="7">
        <v>1466</v>
      </c>
      <c r="B1471" s="8" t="str">
        <f>CONCATENATE([1]Лот1!B1470,", Кредитный договор № ",[1]Лот1!G1470," от ",[1]Лот1!H1470)</f>
        <v>Винокуров Сергей Юрьевич, Кредитный договор № 15000055695 от 04.07.2016</v>
      </c>
    </row>
    <row r="1472" spans="1:2" ht="30" x14ac:dyDescent="0.25">
      <c r="A1472" s="7">
        <v>1467</v>
      </c>
      <c r="B1472" s="8" t="str">
        <f>CONCATENATE([1]Лот1!B1471,", Кредитный договор № ",[1]Лот1!G1471," от ",[1]Лот1!H1471)</f>
        <v>Хитров Сергей Владимирович, Кредитный договор № 15000055700 от 04.07.2016</v>
      </c>
    </row>
    <row r="1473" spans="1:2" x14ac:dyDescent="0.25">
      <c r="A1473" s="7">
        <v>1468</v>
      </c>
      <c r="B1473" s="8" t="str">
        <f>CONCATENATE([1]Лот1!B1472,", Кредитный договор № ",[1]Лот1!G1472," от ",[1]Лот1!H1472)</f>
        <v>Балтина Наталья Олеговна, Кредитный договор № 15000055707 от 04.07.2016</v>
      </c>
    </row>
    <row r="1474" spans="1:2" ht="30" x14ac:dyDescent="0.25">
      <c r="A1474" s="7">
        <v>1469</v>
      </c>
      <c r="B1474" s="8" t="str">
        <f>CONCATENATE([1]Лот1!B1473,", Кредитный договор № ",[1]Лот1!G1473," от ",[1]Лот1!H1473)</f>
        <v>Компаниченко Ольга Игоревна, Кредитный договор № 15000055710 от 05.07.2016</v>
      </c>
    </row>
    <row r="1475" spans="1:2" x14ac:dyDescent="0.25">
      <c r="A1475" s="7">
        <v>1470</v>
      </c>
      <c r="B1475" s="8" t="str">
        <f>CONCATENATE([1]Лот1!B1474,", Кредитный договор № ",[1]Лот1!G1474," от ",[1]Лот1!H1474)</f>
        <v>Девятова Нина Викторовна, Кредитный договор № 15000055716 от 05.07.2016</v>
      </c>
    </row>
    <row r="1476" spans="1:2" ht="30" x14ac:dyDescent="0.25">
      <c r="A1476" s="7">
        <v>1471</v>
      </c>
      <c r="B1476" s="8" t="str">
        <f>CONCATENATE([1]Лот1!B1475,", Кредитный договор № ",[1]Лот1!G1475," от ",[1]Лот1!H1475)</f>
        <v>Татьянко Татьяна Александровна, Кредитный договор № 15000055717 от 05.07.2016</v>
      </c>
    </row>
    <row r="1477" spans="1:2" ht="30" x14ac:dyDescent="0.25">
      <c r="A1477" s="7">
        <v>1472</v>
      </c>
      <c r="B1477" s="8" t="str">
        <f>CONCATENATE([1]Лот1!B1476,", Кредитный договор № ",[1]Лот1!G1476," от ",[1]Лот1!H1476)</f>
        <v>Кирилюк Владимир Васильевич, Кредитный договор № 15000055718 от 05.07.2016</v>
      </c>
    </row>
    <row r="1478" spans="1:2" x14ac:dyDescent="0.25">
      <c r="A1478" s="7">
        <v>1473</v>
      </c>
      <c r="B1478" s="8" t="str">
        <f>CONCATENATE([1]Лот1!B1477,", Кредитный договор № ",[1]Лот1!G1477," от ",[1]Лот1!H1477)</f>
        <v>Петрикин Павел Игоревич, Кредитный договор № 15000055719 от 05.07.2016</v>
      </c>
    </row>
    <row r="1479" spans="1:2" ht="30" x14ac:dyDescent="0.25">
      <c r="A1479" s="7">
        <v>1474</v>
      </c>
      <c r="B1479" s="8" t="str">
        <f>CONCATENATE([1]Лот1!B1478,", Кредитный договор № ",[1]Лот1!G1478," от ",[1]Лот1!H1478)</f>
        <v>Струговец Андрей Викторович, Кредитный договор № 15000055720 от 05.07.2016</v>
      </c>
    </row>
    <row r="1480" spans="1:2" ht="30" x14ac:dyDescent="0.25">
      <c r="A1480" s="7">
        <v>1475</v>
      </c>
      <c r="B1480" s="8" t="str">
        <f>CONCATENATE([1]Лот1!B1479,", Кредитный договор № ",[1]Лот1!G1479," от ",[1]Лот1!H1479)</f>
        <v>Кострова Елена Александровна, Кредитный договор № 15000055724 от 05.07.2016</v>
      </c>
    </row>
    <row r="1481" spans="1:2" ht="30" x14ac:dyDescent="0.25">
      <c r="A1481" s="7">
        <v>1476</v>
      </c>
      <c r="B1481" s="8" t="str">
        <f>CONCATENATE([1]Лот1!B1480,", Кредитный договор № ",[1]Лот1!G1480," от ",[1]Лот1!H1480)</f>
        <v>Авдеева Анастасия Андреевна, Кредитный договор № 15000055726 от 05.07.2016</v>
      </c>
    </row>
    <row r="1482" spans="1:2" x14ac:dyDescent="0.25">
      <c r="A1482" s="7">
        <v>1477</v>
      </c>
      <c r="B1482" s="8" t="str">
        <f>CONCATENATE([1]Лот1!B1481,", Кредитный договор № ",[1]Лот1!G1481," от ",[1]Лот1!H1481)</f>
        <v>Цуканова Анна Сергеевна, Кредитный договор № 15000055733 от 06.07.2016</v>
      </c>
    </row>
    <row r="1483" spans="1:2" x14ac:dyDescent="0.25">
      <c r="A1483" s="7">
        <v>1478</v>
      </c>
      <c r="B1483" s="8" t="str">
        <f>CONCATENATE([1]Лот1!B1482,", Кредитный договор № ",[1]Лот1!G1482," от ",[1]Лот1!H1482)</f>
        <v>Эмирова Гулнора Маратовна, Кредитный договор № 15000055734 от 06.07.2016</v>
      </c>
    </row>
    <row r="1484" spans="1:2" ht="30" x14ac:dyDescent="0.25">
      <c r="A1484" s="7">
        <v>1479</v>
      </c>
      <c r="B1484" s="8" t="str">
        <f>CONCATENATE([1]Лот1!B1483,", Кредитный договор № ",[1]Лот1!G1483," от ",[1]Лот1!H1483)</f>
        <v>Василец Михаил Константинович, Кредитный договор № 15000055736 от 06.07.2016</v>
      </c>
    </row>
    <row r="1485" spans="1:2" x14ac:dyDescent="0.25">
      <c r="A1485" s="7">
        <v>1480</v>
      </c>
      <c r="B1485" s="8" t="str">
        <f>CONCATENATE([1]Лот1!B1484,", Кредитный договор № ",[1]Лот1!G1484," от ",[1]Лот1!H1484)</f>
        <v>Гура Сергей Борисович, Кредитный договор № 15000055738 от 06.07.2016</v>
      </c>
    </row>
    <row r="1486" spans="1:2" x14ac:dyDescent="0.25">
      <c r="A1486" s="7">
        <v>1481</v>
      </c>
      <c r="B1486" s="8" t="str">
        <f>CONCATENATE([1]Лот1!B1485,", Кредитный договор № ",[1]Лот1!G1485," от ",[1]Лот1!H1485)</f>
        <v>Шалафан Антон Андреевич, Кредитный договор № 15000055742 от 06.07.2016</v>
      </c>
    </row>
    <row r="1487" spans="1:2" x14ac:dyDescent="0.25">
      <c r="A1487" s="7">
        <v>1482</v>
      </c>
      <c r="B1487" s="8" t="str">
        <f>CONCATENATE([1]Лот1!B1486,", Кредитный договор № ",[1]Лот1!G1486," от ",[1]Лот1!H1486)</f>
        <v>Ибриш Аким Сейранович, Кредитный договор № 15000055745 от 06.07.2016</v>
      </c>
    </row>
    <row r="1488" spans="1:2" x14ac:dyDescent="0.25">
      <c r="A1488" s="7">
        <v>1483</v>
      </c>
      <c r="B1488" s="8" t="str">
        <f>CONCATENATE([1]Лот1!B1487,", Кредитный договор № ",[1]Лот1!G1487," от ",[1]Лот1!H1487)</f>
        <v>Галянт Роман Александрович, Кредитный договор № 15000055747 от 06.07.2016</v>
      </c>
    </row>
    <row r="1489" spans="1:2" x14ac:dyDescent="0.25">
      <c r="A1489" s="7">
        <v>1484</v>
      </c>
      <c r="B1489" s="8" t="str">
        <f>CONCATENATE([1]Лот1!B1488,", Кредитный договор № ",[1]Лот1!G1488," от ",[1]Лот1!H1488)</f>
        <v>Попова Юлия Никаноровна, Кредитный договор № 15000055748 от 06.07.2016</v>
      </c>
    </row>
    <row r="1490" spans="1:2" x14ac:dyDescent="0.25">
      <c r="A1490" s="7">
        <v>1485</v>
      </c>
      <c r="B1490" s="8" t="str">
        <f>CONCATENATE([1]Лот1!B1489,", Кредитный договор № ",[1]Лот1!G1489," от ",[1]Лот1!H1489)</f>
        <v>Мумладзе Алина Гелаевна, Кредитный договор № 15000055749 от 07.07.2016</v>
      </c>
    </row>
    <row r="1491" spans="1:2" ht="30" x14ac:dyDescent="0.25">
      <c r="A1491" s="7">
        <v>1486</v>
      </c>
      <c r="B1491" s="8" t="str">
        <f>CONCATENATE([1]Лот1!B1490,", Кредитный договор № ",[1]Лот1!G1490," от ",[1]Лот1!H1490)</f>
        <v>Белошапка Татьяна Николаевна, Кредитный договор № 15000055752 от 07.07.2016</v>
      </c>
    </row>
    <row r="1492" spans="1:2" ht="30" x14ac:dyDescent="0.25">
      <c r="A1492" s="7">
        <v>1487</v>
      </c>
      <c r="B1492" s="8" t="str">
        <f>CONCATENATE([1]Лот1!B1491,", Кредитный договор № ",[1]Лот1!G1491," от ",[1]Лот1!H1491)</f>
        <v>Перминова Ирина Евгеньевна, Кредитный договор № 15000055753 от 07.07.2016</v>
      </c>
    </row>
    <row r="1493" spans="1:2" x14ac:dyDescent="0.25">
      <c r="A1493" s="7">
        <v>1488</v>
      </c>
      <c r="B1493" s="8" t="str">
        <f>CONCATENATE([1]Лот1!B1492,", Кредитный договор № ",[1]Лот1!G1492," от ",[1]Лот1!H1492)</f>
        <v>Кумратова Виталия Олеговна, Кредитный договор № 15000055765 от 08.07.2016</v>
      </c>
    </row>
    <row r="1494" spans="1:2" ht="30" x14ac:dyDescent="0.25">
      <c r="A1494" s="7">
        <v>1489</v>
      </c>
      <c r="B1494" s="8" t="str">
        <f>CONCATENATE([1]Лот1!B1493,", Кредитный договор № ",[1]Лот1!G1493," от ",[1]Лот1!H1493)</f>
        <v>Исмаилова Венера Ремзиевна, Кредитный договор № 15000055773 от 08.07.2016</v>
      </c>
    </row>
    <row r="1495" spans="1:2" ht="30" x14ac:dyDescent="0.25">
      <c r="A1495" s="7">
        <v>1490</v>
      </c>
      <c r="B1495" s="8" t="str">
        <f>CONCATENATE([1]Лот1!B1494,", Кредитный договор № ",[1]Лот1!G1494," от ",[1]Лот1!H1494)</f>
        <v>Эреджепова Ленара Алимовна, Кредитный договор № 15000055774 от 08.07.2016</v>
      </c>
    </row>
    <row r="1496" spans="1:2" x14ac:dyDescent="0.25">
      <c r="A1496" s="7">
        <v>1491</v>
      </c>
      <c r="B1496" s="8" t="str">
        <f>CONCATENATE([1]Лот1!B1495,", Кредитный договор № ",[1]Лот1!G1495," от ",[1]Лот1!H1495)</f>
        <v>Саблин Алексей Сергеевич, Кредитный договор № 15000055777 от 08.07.2016</v>
      </c>
    </row>
    <row r="1497" spans="1:2" x14ac:dyDescent="0.25">
      <c r="A1497" s="7">
        <v>1492</v>
      </c>
      <c r="B1497" s="8" t="str">
        <f>CONCATENATE([1]Лот1!B1496,", Кредитный договор № ",[1]Лот1!G1496," от ",[1]Лот1!H1496)</f>
        <v>Алиев Сервер Энверович, Кредитный договор № 15000055784 от 08.07.2016</v>
      </c>
    </row>
    <row r="1498" spans="1:2" x14ac:dyDescent="0.25">
      <c r="A1498" s="7">
        <v>1493</v>
      </c>
      <c r="B1498" s="8" t="str">
        <f>CONCATENATE([1]Лот1!B1497,", Кредитный договор № ",[1]Лот1!G1497," от ",[1]Лот1!H1497)</f>
        <v>Цей Юрий Шамсудинович, Кредитный договор № 15000055788 от 09.07.2016</v>
      </c>
    </row>
    <row r="1499" spans="1:2" x14ac:dyDescent="0.25">
      <c r="A1499" s="7">
        <v>1494</v>
      </c>
      <c r="B1499" s="8" t="str">
        <f>CONCATENATE([1]Лот1!B1498,", Кредитный договор № ",[1]Лот1!G1498," от ",[1]Лот1!H1498)</f>
        <v>Вахрушев Олег Сергеевич, Кредитный договор № 15000055795 от 09.07.2016</v>
      </c>
    </row>
    <row r="1500" spans="1:2" x14ac:dyDescent="0.25">
      <c r="A1500" s="7">
        <v>1495</v>
      </c>
      <c r="B1500" s="8" t="str">
        <f>CONCATENATE([1]Лот1!B1499,", Кредитный договор № ",[1]Лот1!G1499," от ",[1]Лот1!H1499)</f>
        <v>Лищинский Сергей Павлович, Кредитный договор № 15000055798 от 09.07.2016</v>
      </c>
    </row>
    <row r="1501" spans="1:2" ht="30" x14ac:dyDescent="0.25">
      <c r="A1501" s="7">
        <v>1496</v>
      </c>
      <c r="B1501" s="8" t="str">
        <f>CONCATENATE([1]Лот1!B1500,", Кредитный договор № ",[1]Лот1!G1500," от ",[1]Лот1!H1500)</f>
        <v>Кобозева Наталья Владимировна, Кредитный договор № 15000055799 от 09.07.2016</v>
      </c>
    </row>
    <row r="1502" spans="1:2" ht="30" x14ac:dyDescent="0.25">
      <c r="A1502" s="7">
        <v>1497</v>
      </c>
      <c r="B1502" s="8" t="str">
        <f>CONCATENATE([1]Лот1!B1501,", Кредитный договор № ",[1]Лот1!G1501," от ",[1]Лот1!H1501)</f>
        <v>Плотникова Виталия Николаевна, Кредитный договор № 15000055805 от 09.07.2016</v>
      </c>
    </row>
    <row r="1503" spans="1:2" ht="30" x14ac:dyDescent="0.25">
      <c r="A1503" s="7">
        <v>1498</v>
      </c>
      <c r="B1503" s="8" t="str">
        <f>CONCATENATE([1]Лот1!B1502,", Кредитный договор № ",[1]Лот1!G1502," от ",[1]Лот1!H1502)</f>
        <v>Каламбет Валентина Федоровна, Кредитный договор № 15000055806 от 09.07.2016</v>
      </c>
    </row>
    <row r="1504" spans="1:2" ht="30" x14ac:dyDescent="0.25">
      <c r="A1504" s="7">
        <v>1499</v>
      </c>
      <c r="B1504" s="8" t="str">
        <f>CONCATENATE([1]Лот1!B1503,", Кредитный договор № ",[1]Лот1!G1503," от ",[1]Лот1!H1503)</f>
        <v>Миненко Евгений Анатольевич, Кредитный договор № 15000055810 от 09.07.2016</v>
      </c>
    </row>
    <row r="1505" spans="1:2" ht="30" x14ac:dyDescent="0.25">
      <c r="A1505" s="7">
        <v>1500</v>
      </c>
      <c r="B1505" s="8" t="str">
        <f>CONCATENATE([1]Лот1!B1504,", Кредитный договор № ",[1]Лот1!G1504," от ",[1]Лот1!H1504)</f>
        <v>Токарев Виталий Владимирович, Кредитный договор № 15000055811 от 09.07.2016</v>
      </c>
    </row>
    <row r="1506" spans="1:2" x14ac:dyDescent="0.25">
      <c r="A1506" s="7">
        <v>1501</v>
      </c>
      <c r="B1506" s="8" t="str">
        <f>CONCATENATE([1]Лот1!B1505,", Кредитный договор № ",[1]Лот1!G1505," от ",[1]Лот1!H1505)</f>
        <v>Сокол Федор Владимирович, Кредитный договор № 15000055815 от 10.07.2016</v>
      </c>
    </row>
    <row r="1507" spans="1:2" x14ac:dyDescent="0.25">
      <c r="A1507" s="7">
        <v>1502</v>
      </c>
      <c r="B1507" s="8" t="str">
        <f>CONCATENATE([1]Лот1!B1506,", Кредитный договор № ",[1]Лот1!G1506," от ",[1]Лот1!H1506)</f>
        <v>Стецюк Елена Викторовна, Кредитный договор № 15000055817 от 10.07.2016</v>
      </c>
    </row>
    <row r="1508" spans="1:2" ht="30" x14ac:dyDescent="0.25">
      <c r="A1508" s="7">
        <v>1503</v>
      </c>
      <c r="B1508" s="8" t="str">
        <f>CONCATENATE([1]Лот1!B1507,", Кредитный договор № ",[1]Лот1!G1507," от ",[1]Лот1!H1507)</f>
        <v>Уханева Оксана Вячеславовна, Кредитный договор № 15000055821 от 10.07.2016</v>
      </c>
    </row>
    <row r="1509" spans="1:2" x14ac:dyDescent="0.25">
      <c r="A1509" s="7">
        <v>1504</v>
      </c>
      <c r="B1509" s="8" t="str">
        <f>CONCATENATE([1]Лот1!B1508,", Кредитный договор № ",[1]Лот1!G1508," от ",[1]Лот1!H1508)</f>
        <v>Окунева Анна Владимировна, Кредитный договор № 15000055822 от 10.07.2016</v>
      </c>
    </row>
    <row r="1510" spans="1:2" ht="30" x14ac:dyDescent="0.25">
      <c r="A1510" s="7">
        <v>1505</v>
      </c>
      <c r="B1510" s="8" t="str">
        <f>CONCATENATE([1]Лот1!B1509,", Кредитный договор № ",[1]Лот1!G1509," от ",[1]Лот1!H1509)</f>
        <v>Саматова Марина Владимировна, Кредитный договор № 15000055825 от 11.07.2016</v>
      </c>
    </row>
    <row r="1511" spans="1:2" ht="30" x14ac:dyDescent="0.25">
      <c r="A1511" s="7">
        <v>1506</v>
      </c>
      <c r="B1511" s="8" t="str">
        <f>CONCATENATE([1]Лот1!B1510,", Кредитный договор № ",[1]Лот1!G1510," от ",[1]Лот1!H1510)</f>
        <v>Калинин Сергей Александрович, Кредитный договор № 15000055828 от 11.07.2016</v>
      </c>
    </row>
    <row r="1512" spans="1:2" x14ac:dyDescent="0.25">
      <c r="A1512" s="7">
        <v>1507</v>
      </c>
      <c r="B1512" s="8" t="str">
        <f>CONCATENATE([1]Лот1!B1511,", Кредитный договор № ",[1]Лот1!G1511," от ",[1]Лот1!H1511)</f>
        <v>Гаман Даниил Сергеевич, Кредитный договор № 15000055834 от 11.07.2016</v>
      </c>
    </row>
    <row r="1513" spans="1:2" x14ac:dyDescent="0.25">
      <c r="A1513" s="7">
        <v>1508</v>
      </c>
      <c r="B1513" s="8" t="str">
        <f>CONCATENATE([1]Лот1!B1512,", Кредитный договор № ",[1]Лот1!G1512," от ",[1]Лот1!H1512)</f>
        <v>Нечаев Дмитрий Олегович, Кредитный договор № 15000055835 от 11.07.2016</v>
      </c>
    </row>
    <row r="1514" spans="1:2" ht="30" x14ac:dyDescent="0.25">
      <c r="A1514" s="7">
        <v>1509</v>
      </c>
      <c r="B1514" s="8" t="str">
        <f>CONCATENATE([1]Лот1!B1513,", Кредитный договор № ",[1]Лот1!G1513," от ",[1]Лот1!H1513)</f>
        <v>Кузнецова Марина Владимировна, Кредитный договор № 15000055844 от 11.07.2016</v>
      </c>
    </row>
    <row r="1515" spans="1:2" ht="30" x14ac:dyDescent="0.25">
      <c r="A1515" s="7">
        <v>1510</v>
      </c>
      <c r="B1515" s="8" t="str">
        <f>CONCATENATE([1]Лот1!B1514,", Кредитный договор № ",[1]Лот1!G1514," от ",[1]Лот1!H1514)</f>
        <v>Бондаренко Андрей Леонидович, Кредитный договор № 15000055846 от 12.07.2016</v>
      </c>
    </row>
    <row r="1516" spans="1:2" x14ac:dyDescent="0.25">
      <c r="A1516" s="7">
        <v>1511</v>
      </c>
      <c r="B1516" s="8" t="str">
        <f>CONCATENATE([1]Лот1!B1515,", Кредитный договор № ",[1]Лот1!G1515," от ",[1]Лот1!H1515)</f>
        <v>Казанцев Степан Сергеевич, Кредитный договор № 15000055847 от 12.07.2016</v>
      </c>
    </row>
    <row r="1517" spans="1:2" ht="30" x14ac:dyDescent="0.25">
      <c r="A1517" s="7">
        <v>1512</v>
      </c>
      <c r="B1517" s="8" t="str">
        <f>CONCATENATE([1]Лот1!B1516,", Кредитный договор № ",[1]Лот1!G1516," от ",[1]Лот1!H1516)</f>
        <v>Черемисов Олег Владимирович, Кредитный договор № 15000055849 от 12.07.2016</v>
      </c>
    </row>
    <row r="1518" spans="1:2" x14ac:dyDescent="0.25">
      <c r="A1518" s="7">
        <v>1513</v>
      </c>
      <c r="B1518" s="8" t="str">
        <f>CONCATENATE([1]Лот1!B1517,", Кредитный договор № ",[1]Лот1!G1517," от ",[1]Лот1!H1517)</f>
        <v>Мазуров Олег Сергеевич, Кредитный договор № 15000055850 от 12.07.2016</v>
      </c>
    </row>
    <row r="1519" spans="1:2" ht="30" x14ac:dyDescent="0.25">
      <c r="A1519" s="7">
        <v>1514</v>
      </c>
      <c r="B1519" s="8" t="str">
        <f>CONCATENATE([1]Лот1!B1518,", Кредитный договор № ",[1]Лот1!G1518," от ",[1]Лот1!H1518)</f>
        <v>Герасимов Сергей Владимирович, Кредитный договор № 15000055851 от 12.07.2016</v>
      </c>
    </row>
    <row r="1520" spans="1:2" x14ac:dyDescent="0.25">
      <c r="A1520" s="7">
        <v>1515</v>
      </c>
      <c r="B1520" s="8" t="str">
        <f>CONCATENATE([1]Лот1!B1519,", Кредитный договор № ",[1]Лот1!G1519," от ",[1]Лот1!H1519)</f>
        <v>Грач Андрей Павлович, Кредитный договор № 15000055852 от 12.07.2016</v>
      </c>
    </row>
    <row r="1521" spans="1:2" ht="30" x14ac:dyDescent="0.25">
      <c r="A1521" s="7">
        <v>1516</v>
      </c>
      <c r="B1521" s="8" t="str">
        <f>CONCATENATE([1]Лот1!B1520,", Кредитный договор № ",[1]Лот1!G1520," от ",[1]Лот1!H1520)</f>
        <v>Решетнев Михаил Анатольевич, Кредитный договор № 15000055853 от 12.07.2016</v>
      </c>
    </row>
    <row r="1522" spans="1:2" ht="30" x14ac:dyDescent="0.25">
      <c r="A1522" s="7">
        <v>1517</v>
      </c>
      <c r="B1522" s="8" t="str">
        <f>CONCATENATE([1]Лот1!B1521,", Кредитный договор № ",[1]Лот1!G1521," от ",[1]Лот1!H1521)</f>
        <v>Болдырев Владислав Витальевич, Кредитный договор № 15000055854 от 12.07.2016</v>
      </c>
    </row>
    <row r="1523" spans="1:2" ht="30" x14ac:dyDescent="0.25">
      <c r="A1523" s="7">
        <v>1518</v>
      </c>
      <c r="B1523" s="8" t="str">
        <f>CONCATENATE([1]Лот1!B1522,", Кредитный договор № ",[1]Лот1!G1522," от ",[1]Лот1!H1522)</f>
        <v>Тарасова Анастасия Сергеевна, Кредитный договор № 15000055856 от 12.07.2016</v>
      </c>
    </row>
    <row r="1524" spans="1:2" ht="30" x14ac:dyDescent="0.25">
      <c r="A1524" s="7">
        <v>1519</v>
      </c>
      <c r="B1524" s="8" t="str">
        <f>CONCATENATE([1]Лот1!B1523,", Кредитный договор № ",[1]Лот1!G1523," от ",[1]Лот1!H1523)</f>
        <v>Педько Александр Анатольевич, Кредитный договор № 15000055857 от 12.07.2016</v>
      </c>
    </row>
    <row r="1525" spans="1:2" ht="30" x14ac:dyDescent="0.25">
      <c r="A1525" s="7">
        <v>1520</v>
      </c>
      <c r="B1525" s="8" t="str">
        <f>CONCATENATE([1]Лот1!B1524,", Кредитный договор № ",[1]Лот1!G1524," от ",[1]Лот1!H1524)</f>
        <v>Немова Светлана Григорьевна, Кредитный договор № 15000055865 от 13.07.2016</v>
      </c>
    </row>
    <row r="1526" spans="1:2" ht="30" x14ac:dyDescent="0.25">
      <c r="A1526" s="7">
        <v>1521</v>
      </c>
      <c r="B1526" s="8" t="str">
        <f>CONCATENATE([1]Лот1!B1525,", Кредитный договор № ",[1]Лот1!G1525," от ",[1]Лот1!H1525)</f>
        <v>Салафундинов Роман Робертович, Кредитный договор № 15000055868 от 13.07.2016</v>
      </c>
    </row>
    <row r="1527" spans="1:2" ht="30" x14ac:dyDescent="0.25">
      <c r="A1527" s="7">
        <v>1522</v>
      </c>
      <c r="B1527" s="8" t="str">
        <f>CONCATENATE([1]Лот1!B1526,", Кредитный договор № ",[1]Лот1!G1526," от ",[1]Лот1!H1526)</f>
        <v>Шилягин Сергей Александрович, Кредитный договор № 15000055871 от 13.07.2016</v>
      </c>
    </row>
    <row r="1528" spans="1:2" ht="30" x14ac:dyDescent="0.25">
      <c r="A1528" s="7">
        <v>1523</v>
      </c>
      <c r="B1528" s="8" t="str">
        <f>CONCATENATE([1]Лот1!B1527,", Кредитный договор № ",[1]Лот1!G1527," от ",[1]Лот1!H1527)</f>
        <v>Амирова Джульета Мартуниковна, Кредитный договор № 15000055872 от 13.07.2016</v>
      </c>
    </row>
    <row r="1529" spans="1:2" ht="30" x14ac:dyDescent="0.25">
      <c r="A1529" s="7">
        <v>1524</v>
      </c>
      <c r="B1529" s="8" t="str">
        <f>CONCATENATE([1]Лот1!B1528,", Кредитный договор № ",[1]Лот1!G1528," от ",[1]Лот1!H1528)</f>
        <v>Трофимова Ольга Викторовна, Кредитный договор № 15000055874 от 13.07.2016</v>
      </c>
    </row>
    <row r="1530" spans="1:2" ht="30" x14ac:dyDescent="0.25">
      <c r="A1530" s="7">
        <v>1525</v>
      </c>
      <c r="B1530" s="8" t="str">
        <f>CONCATENATE([1]Лот1!B1529,", Кредитный договор № ",[1]Лот1!G1529," от ",[1]Лот1!H1529)</f>
        <v>Пиялкин Алексей Викторович, Кредитный договор № 15000055876 от 13.07.2016</v>
      </c>
    </row>
    <row r="1531" spans="1:2" ht="30" x14ac:dyDescent="0.25">
      <c r="A1531" s="7">
        <v>1526</v>
      </c>
      <c r="B1531" s="8" t="str">
        <f>CONCATENATE([1]Лот1!B1530,", Кредитный договор № ",[1]Лот1!G1530," от ",[1]Лот1!H1530)</f>
        <v>Гадзина Оксана Владимировна, Кредитный договор № 15000055889 от 14.07.2016</v>
      </c>
    </row>
    <row r="1532" spans="1:2" x14ac:dyDescent="0.25">
      <c r="A1532" s="7">
        <v>1527</v>
      </c>
      <c r="B1532" s="8" t="str">
        <f>CONCATENATE([1]Лот1!B1531,", Кредитный договор № ",[1]Лот1!G1531," от ",[1]Лот1!H1531)</f>
        <v>Пугач Раиса Владимировна, Кредитный договор № 15000055890 от 14.07.2016</v>
      </c>
    </row>
    <row r="1533" spans="1:2" ht="30" x14ac:dyDescent="0.25">
      <c r="A1533" s="7">
        <v>1528</v>
      </c>
      <c r="B1533" s="8" t="str">
        <f>CONCATENATE([1]Лот1!B1532,", Кредитный договор № ",[1]Лот1!G1532," от ",[1]Лот1!H1532)</f>
        <v>Лаговская Анжела Вячеславовна, Кредитный договор № 15000055891 от 14.07.2016</v>
      </c>
    </row>
    <row r="1534" spans="1:2" x14ac:dyDescent="0.25">
      <c r="A1534" s="7">
        <v>1529</v>
      </c>
      <c r="B1534" s="8" t="str">
        <f>CONCATENATE([1]Лот1!B1533,", Кредитный договор № ",[1]Лот1!G1533," от ",[1]Лот1!H1533)</f>
        <v>Тополиди Игорь Павлович, Кредитный договор № 15000055897 от 14.07.2016</v>
      </c>
    </row>
    <row r="1535" spans="1:2" x14ac:dyDescent="0.25">
      <c r="A1535" s="7">
        <v>1530</v>
      </c>
      <c r="B1535" s="8" t="str">
        <f>CONCATENATE([1]Лот1!B1534,", Кредитный договор № ",[1]Лот1!G1534," от ",[1]Лот1!H1534)</f>
        <v>Яковлев Виктор Викторович, Кредитный договор № 15000055899 от 14.07.2016</v>
      </c>
    </row>
    <row r="1536" spans="1:2" x14ac:dyDescent="0.25">
      <c r="A1536" s="7">
        <v>1531</v>
      </c>
      <c r="B1536" s="8" t="str">
        <f>CONCATENATE([1]Лот1!B1535,", Кредитный договор № ",[1]Лот1!G1535," от ",[1]Лот1!H1535)</f>
        <v>Грядов Сергей Николаевич, Кредитный договор № 15000055900 от 14.07.2016</v>
      </c>
    </row>
    <row r="1537" spans="1:2" ht="30" x14ac:dyDescent="0.25">
      <c r="A1537" s="7">
        <v>1532</v>
      </c>
      <c r="B1537" s="8" t="str">
        <f>CONCATENATE([1]Лот1!B1536,", Кредитный договор № ",[1]Лот1!G1536," от ",[1]Лот1!H1536)</f>
        <v>Бондарь Андрей Владимирович, Кредитный договор № 15000055904 от 15.07.2016</v>
      </c>
    </row>
    <row r="1538" spans="1:2" x14ac:dyDescent="0.25">
      <c r="A1538" s="7">
        <v>1533</v>
      </c>
      <c r="B1538" s="8" t="str">
        <f>CONCATENATE([1]Лот1!B1537,", Кредитный договор № ",[1]Лот1!G1537," от ",[1]Лот1!H1537)</f>
        <v>Акимова Зарема Айдеровна, Кредитный договор № 15000055905 от 15.07.2016</v>
      </c>
    </row>
    <row r="1539" spans="1:2" x14ac:dyDescent="0.25">
      <c r="A1539" s="7">
        <v>1534</v>
      </c>
      <c r="B1539" s="8" t="str">
        <f>CONCATENATE([1]Лот1!B1538,", Кредитный договор № ",[1]Лот1!G1538," от ",[1]Лот1!H1538)</f>
        <v>Рыжкова Елена Михайловна, Кредитный договор № 15000055907 от 15.07.2016</v>
      </c>
    </row>
    <row r="1540" spans="1:2" ht="30" x14ac:dyDescent="0.25">
      <c r="A1540" s="7">
        <v>1535</v>
      </c>
      <c r="B1540" s="8" t="str">
        <f>CONCATENATE([1]Лот1!B1539,", Кредитный договор № ",[1]Лот1!G1539," от ",[1]Лот1!H1539)</f>
        <v>Левшукова Юлия Валерьевна, Кредитный договор № 15000055908 от 15.07.2016</v>
      </c>
    </row>
    <row r="1541" spans="1:2" ht="30" x14ac:dyDescent="0.25">
      <c r="A1541" s="7">
        <v>1536</v>
      </c>
      <c r="B1541" s="8" t="str">
        <f>CONCATENATE([1]Лот1!B1540,", Кредитный договор № ",[1]Лот1!G1540," от ",[1]Лот1!H1540)</f>
        <v>Задорожная Галина Ивановна, Кредитный договор № 15000055914 от 15.07.2016</v>
      </c>
    </row>
    <row r="1542" spans="1:2" ht="30" x14ac:dyDescent="0.25">
      <c r="A1542" s="7">
        <v>1537</v>
      </c>
      <c r="B1542" s="8" t="str">
        <f>CONCATENATE([1]Лот1!B1541,", Кредитный договор № ",[1]Лот1!G1541," от ",[1]Лот1!H1541)</f>
        <v>Карагодин Анатолий Алексеевич, Кредитный договор № 15000055918 от 15.07.2016</v>
      </c>
    </row>
    <row r="1543" spans="1:2" ht="30" x14ac:dyDescent="0.25">
      <c r="A1543" s="7">
        <v>1538</v>
      </c>
      <c r="B1543" s="8" t="str">
        <f>CONCATENATE([1]Лот1!B1542,", Кредитный договор № ",[1]Лот1!G1542," от ",[1]Лот1!H1542)</f>
        <v>Корчагин Павел Александрович, Кредитный договор № 15000055924 от 16.07.2016</v>
      </c>
    </row>
    <row r="1544" spans="1:2" x14ac:dyDescent="0.25">
      <c r="A1544" s="7">
        <v>1539</v>
      </c>
      <c r="B1544" s="8" t="str">
        <f>CONCATENATE([1]Лот1!B1543,", Кредитный договор № ",[1]Лот1!G1543," от ",[1]Лот1!H1543)</f>
        <v>Чеснокова Зина Люлиевна, Кредитный договор № 15000055925 от 16.07.2016</v>
      </c>
    </row>
    <row r="1545" spans="1:2" x14ac:dyDescent="0.25">
      <c r="A1545" s="7">
        <v>1540</v>
      </c>
      <c r="B1545" s="8" t="str">
        <f>CONCATENATE([1]Лот1!B1544,", Кредитный договор № ",[1]Лот1!G1544," от ",[1]Лот1!H1544)</f>
        <v>Данилова Ася Рантиковна, Кредитный договор № 15000055927 от 16.07.2016</v>
      </c>
    </row>
    <row r="1546" spans="1:2" ht="30" x14ac:dyDescent="0.25">
      <c r="A1546" s="7">
        <v>1541</v>
      </c>
      <c r="B1546" s="8" t="str">
        <f>CONCATENATE([1]Лот1!B1545,", Кредитный договор № ",[1]Лот1!G1545," от ",[1]Лот1!H1545)</f>
        <v>Фесенко Екатерина Александровна, Кредитный договор № 15000055928 от 16.07.2016</v>
      </c>
    </row>
    <row r="1547" spans="1:2" ht="30" x14ac:dyDescent="0.25">
      <c r="A1547" s="7">
        <v>1542</v>
      </c>
      <c r="B1547" s="8" t="str">
        <f>CONCATENATE([1]Лот1!B1546,", Кредитный договор № ",[1]Лот1!G1546," от ",[1]Лот1!H1546)</f>
        <v>Сизякина Татьяна Викторовна, Кредитный договор № 15000055931 от 16.07.2016</v>
      </c>
    </row>
    <row r="1548" spans="1:2" ht="30" x14ac:dyDescent="0.25">
      <c r="A1548" s="7">
        <v>1543</v>
      </c>
      <c r="B1548" s="8" t="str">
        <f>CONCATENATE([1]Лот1!B1547,", Кредитный договор № ",[1]Лот1!G1547," от ",[1]Лот1!H1547)</f>
        <v>Бекиров Джейхун Ферус Оглы, Кредитный договор № 15000055932 от 16.07.2016</v>
      </c>
    </row>
    <row r="1549" spans="1:2" x14ac:dyDescent="0.25">
      <c r="A1549" s="7">
        <v>1544</v>
      </c>
      <c r="B1549" s="8" t="str">
        <f>CONCATENATE([1]Лот1!B1548,", Кредитный договор № ",[1]Лот1!G1548," от ",[1]Лот1!H1548)</f>
        <v>Лисицын Артем Валериевич, Кредитный договор № 15000055934 от 16.07.2016</v>
      </c>
    </row>
    <row r="1550" spans="1:2" x14ac:dyDescent="0.25">
      <c r="A1550" s="7">
        <v>1545</v>
      </c>
      <c r="B1550" s="8" t="str">
        <f>CONCATENATE([1]Лот1!B1549,", Кредитный договор № ",[1]Лот1!G1549," от ",[1]Лот1!H1549)</f>
        <v>Жмаева Вилена Геннадьевна, Кредитный договор № 15000055941 от 17.07.2016</v>
      </c>
    </row>
    <row r="1551" spans="1:2" x14ac:dyDescent="0.25">
      <c r="A1551" s="7">
        <v>1546</v>
      </c>
      <c r="B1551" s="8" t="str">
        <f>CONCATENATE([1]Лот1!B1550,", Кредитный договор № ",[1]Лот1!G1550," от ",[1]Лот1!H1550)</f>
        <v>Матвейчук Юрий Эдуардович, Кредитный договор № 15000055942 от 17.07.2016</v>
      </c>
    </row>
    <row r="1552" spans="1:2" x14ac:dyDescent="0.25">
      <c r="A1552" s="7">
        <v>1547</v>
      </c>
      <c r="B1552" s="8" t="str">
        <f>CONCATENATE([1]Лот1!B1551,", Кредитный договор № ",[1]Лот1!G1551," от ",[1]Лот1!H1551)</f>
        <v>Попов Максим Олегович, Кредитный договор № 15000055944 от 17.07.2016</v>
      </c>
    </row>
    <row r="1553" spans="1:2" x14ac:dyDescent="0.25">
      <c r="A1553" s="7">
        <v>1548</v>
      </c>
      <c r="B1553" s="8" t="str">
        <f>CONCATENATE([1]Лот1!B1552,", Кредитный договор № ",[1]Лот1!G1552," от ",[1]Лот1!H1552)</f>
        <v>Глушин Георгий Васильевич, Кредитный договор № 15000055946 от 17.07.2016</v>
      </c>
    </row>
    <row r="1554" spans="1:2" x14ac:dyDescent="0.25">
      <c r="A1554" s="7">
        <v>1549</v>
      </c>
      <c r="B1554" s="8" t="str">
        <f>CONCATENATE([1]Лот1!B1553,", Кредитный договор № ",[1]Лот1!G1553," от ",[1]Лот1!H1553)</f>
        <v>Суворова Татьяна Славовна, Кредитный договор № 15000055947 от 17.07.2016</v>
      </c>
    </row>
    <row r="1555" spans="1:2" ht="30" x14ac:dyDescent="0.25">
      <c r="A1555" s="7">
        <v>1550</v>
      </c>
      <c r="B1555" s="8" t="str">
        <f>CONCATENATE([1]Лот1!B1554,", Кредитный договор № ",[1]Лот1!G1554," от ",[1]Лот1!H1554)</f>
        <v>Баева Леонора Сеидхалиловна, Кредитный договор № 15000055948 от 17.07.2016</v>
      </c>
    </row>
    <row r="1556" spans="1:2" x14ac:dyDescent="0.25">
      <c r="A1556" s="7">
        <v>1551</v>
      </c>
      <c r="B1556" s="8" t="str">
        <f>CONCATENATE([1]Лот1!B1555,", Кредитный договор № ",[1]Лот1!G1555," от ",[1]Лот1!H1555)</f>
        <v>Садлаева Рима Рефатовна, Кредитный договор № 15000055951 от 18.07.2016</v>
      </c>
    </row>
    <row r="1557" spans="1:2" x14ac:dyDescent="0.25">
      <c r="A1557" s="7">
        <v>1552</v>
      </c>
      <c r="B1557" s="8" t="str">
        <f>CONCATENATE([1]Лот1!B1556,", Кредитный договор № ",[1]Лот1!G1556," от ",[1]Лот1!H1556)</f>
        <v>Тарасенко Ольга Васильевна, Кредитный договор № 15000055952 от 18.07.2016</v>
      </c>
    </row>
    <row r="1558" spans="1:2" ht="30" x14ac:dyDescent="0.25">
      <c r="A1558" s="7">
        <v>1553</v>
      </c>
      <c r="B1558" s="8" t="str">
        <f>CONCATENATE([1]Лот1!B1557,", Кредитный договор № ",[1]Лот1!G1557," от ",[1]Лот1!H1557)</f>
        <v>Парутов Александр Владимирович, Кредитный договор № 15000055954 от 18.07.2016</v>
      </c>
    </row>
    <row r="1559" spans="1:2" x14ac:dyDescent="0.25">
      <c r="A1559" s="7">
        <v>1554</v>
      </c>
      <c r="B1559" s="8" t="str">
        <f>CONCATENATE([1]Лот1!B1558,", Кредитный договор № ",[1]Лот1!G1558," от ",[1]Лот1!H1558)</f>
        <v>Бахарев Иван Викторович, Кредитный договор № 15000055955 от 18.07.2016</v>
      </c>
    </row>
    <row r="1560" spans="1:2" x14ac:dyDescent="0.25">
      <c r="A1560" s="7">
        <v>1555</v>
      </c>
      <c r="B1560" s="8" t="str">
        <f>CONCATENATE([1]Лот1!B1559,", Кредитный договор № ",[1]Лот1!G1559," от ",[1]Лот1!H1559)</f>
        <v>Швалев Иван Александрович, Кредитный договор № 15000055958 от 18.07.2016</v>
      </c>
    </row>
    <row r="1561" spans="1:2" ht="30" x14ac:dyDescent="0.25">
      <c r="A1561" s="7">
        <v>1556</v>
      </c>
      <c r="B1561" s="8" t="str">
        <f>CONCATENATE([1]Лот1!B1560,", Кредитный договор № ",[1]Лот1!G1560," от ",[1]Лот1!H1560)</f>
        <v>Бондаренко Лариса Ивановна, Кредитный договор № 15000055963 от 18.07.2016</v>
      </c>
    </row>
    <row r="1562" spans="1:2" x14ac:dyDescent="0.25">
      <c r="A1562" s="7">
        <v>1557</v>
      </c>
      <c r="B1562" s="8" t="str">
        <f>CONCATENATE([1]Лот1!B1561,", Кредитный договор № ",[1]Лот1!G1561," от ",[1]Лот1!H1561)</f>
        <v>Залинян Арман Варужанович, Кредитный договор № 15000055968 от 18.07.2016</v>
      </c>
    </row>
    <row r="1563" spans="1:2" x14ac:dyDescent="0.25">
      <c r="A1563" s="7">
        <v>1558</v>
      </c>
      <c r="B1563" s="8" t="str">
        <f>CONCATENATE([1]Лот1!B1562,", Кредитный договор № ",[1]Лот1!G1562," от ",[1]Лот1!H1562)</f>
        <v>Запасна Сергей Николаевич, Кредитный договор № 15000055978 от 19.07.2016</v>
      </c>
    </row>
    <row r="1564" spans="1:2" ht="30" x14ac:dyDescent="0.25">
      <c r="A1564" s="7">
        <v>1559</v>
      </c>
      <c r="B1564" s="8" t="str">
        <f>CONCATENATE([1]Лот1!B1563,", Кредитный договор № ",[1]Лот1!G1563," от ",[1]Лот1!H1563)</f>
        <v>Чернявская Людмила Ивановна, Кредитный договор № 15000055980 от 19.07.2016</v>
      </c>
    </row>
    <row r="1565" spans="1:2" ht="30" x14ac:dyDescent="0.25">
      <c r="A1565" s="7">
        <v>1560</v>
      </c>
      <c r="B1565" s="8" t="str">
        <f>CONCATENATE([1]Лот1!B1564,", Кредитный договор № ",[1]Лот1!G1564," от ",[1]Лот1!H1564)</f>
        <v>Коротков Сергей Владимирович, Кредитный договор № 15000055985 от 19.07.2016</v>
      </c>
    </row>
    <row r="1566" spans="1:2" ht="30" x14ac:dyDescent="0.25">
      <c r="A1566" s="7">
        <v>1561</v>
      </c>
      <c r="B1566" s="8" t="str">
        <f>CONCATENATE([1]Лот1!B1565,", Кредитный договор № ",[1]Лот1!G1565," от ",[1]Лот1!H1565)</f>
        <v>Куземина Анастасия Николаевна, Кредитный договор № 15000055986 от 19.07.2016</v>
      </c>
    </row>
    <row r="1567" spans="1:2" ht="30" x14ac:dyDescent="0.25">
      <c r="A1567" s="7">
        <v>1562</v>
      </c>
      <c r="B1567" s="8" t="str">
        <f>CONCATENATE([1]Лот1!B1566,", Кредитный договор № ",[1]Лот1!G1566," от ",[1]Лот1!H1566)</f>
        <v>Сторожик Виктория Викторовна, Кредитный договор № 15000055991 от 19.07.2016</v>
      </c>
    </row>
    <row r="1568" spans="1:2" ht="30" x14ac:dyDescent="0.25">
      <c r="A1568" s="7">
        <v>1563</v>
      </c>
      <c r="B1568" s="8" t="str">
        <f>CONCATENATE([1]Лот1!B1567,", Кредитный договор № ",[1]Лот1!G1567," от ",[1]Лот1!H1567)</f>
        <v>Грищенко Виталий Николаевич, Кредитный договор № 15000055992 от 19.07.2016</v>
      </c>
    </row>
    <row r="1569" spans="1:2" ht="30" x14ac:dyDescent="0.25">
      <c r="A1569" s="7">
        <v>1564</v>
      </c>
      <c r="B1569" s="8" t="str">
        <f>CONCATENATE([1]Лот1!B1568,", Кредитный договор № ",[1]Лот1!G1568," от ",[1]Лот1!H1568)</f>
        <v>Пехтерев Валерий Вадимович, Кредитный договор № 15000055994 от 19.07.2016</v>
      </c>
    </row>
    <row r="1570" spans="1:2" x14ac:dyDescent="0.25">
      <c r="A1570" s="7">
        <v>1565</v>
      </c>
      <c r="B1570" s="8" t="str">
        <f>CONCATENATE([1]Лот1!B1569,", Кредитный договор № ",[1]Лот1!G1569," от ",[1]Лот1!H1569)</f>
        <v>Артемьева Елена Юрьевна, Кредитный договор № 15000055996 от 19.07.2016</v>
      </c>
    </row>
    <row r="1571" spans="1:2" ht="30" x14ac:dyDescent="0.25">
      <c r="A1571" s="7">
        <v>1566</v>
      </c>
      <c r="B1571" s="8" t="str">
        <f>CONCATENATE([1]Лот1!B1570,", Кредитный договор № ",[1]Лот1!G1570," от ",[1]Лот1!H1570)</f>
        <v>Закерьяева Леннара Серверовна, Кредитный договор № 15000056000 от 19.07.2016</v>
      </c>
    </row>
    <row r="1572" spans="1:2" x14ac:dyDescent="0.25">
      <c r="A1572" s="7">
        <v>1567</v>
      </c>
      <c r="B1572" s="8" t="str">
        <f>CONCATENATE([1]Лот1!B1571,", Кредитный договор № ",[1]Лот1!G1571," от ",[1]Лот1!H1571)</f>
        <v>Солин Андрей Геннадьевич, Кредитный договор № 15000056008 от 20.07.2016</v>
      </c>
    </row>
    <row r="1573" spans="1:2" ht="30" x14ac:dyDescent="0.25">
      <c r="A1573" s="7">
        <v>1568</v>
      </c>
      <c r="B1573" s="8" t="str">
        <f>CONCATENATE([1]Лот1!B1572,", Кредитный договор № ",[1]Лот1!G1572," от ",[1]Лот1!H1572)</f>
        <v>Шишкина Татьяна Владимировна, Кредитный договор № 15000056010 от 20.07.2016</v>
      </c>
    </row>
    <row r="1574" spans="1:2" x14ac:dyDescent="0.25">
      <c r="A1574" s="7">
        <v>1569</v>
      </c>
      <c r="B1574" s="8" t="str">
        <f>CONCATENATE([1]Лот1!B1573,", Кредитный договор № ",[1]Лот1!G1573," от ",[1]Лот1!H1573)</f>
        <v>Данильченко Иван Иванович, Кредитный договор № 15000056012 от 20.07.2016</v>
      </c>
    </row>
    <row r="1575" spans="1:2" x14ac:dyDescent="0.25">
      <c r="A1575" s="7">
        <v>1570</v>
      </c>
      <c r="B1575" s="8" t="str">
        <f>CONCATENATE([1]Лот1!B1574,", Кредитный договор № ",[1]Лот1!G1574," от ",[1]Лот1!H1574)</f>
        <v>Романов Андрей Олегович, Кредитный договор № 15000056013 от 20.07.2016</v>
      </c>
    </row>
    <row r="1576" spans="1:2" ht="30" x14ac:dyDescent="0.25">
      <c r="A1576" s="7">
        <v>1571</v>
      </c>
      <c r="B1576" s="8" t="str">
        <f>CONCATENATE([1]Лот1!B1575,", Кредитный договор № ",[1]Лот1!G1575," от ",[1]Лот1!H1575)</f>
        <v>Причина Александр Сергеевич, Кредитный договор № 15000056014 от 20.07.2016</v>
      </c>
    </row>
    <row r="1577" spans="1:2" ht="30" x14ac:dyDescent="0.25">
      <c r="A1577" s="7">
        <v>1572</v>
      </c>
      <c r="B1577" s="8" t="str">
        <f>CONCATENATE([1]Лот1!B1576,", Кредитный договор № ",[1]Лот1!G1576," от ",[1]Лот1!H1576)</f>
        <v>Крохина Кристина Викторовна, Кредитный договор № 15000056016 от 20.07.2016</v>
      </c>
    </row>
    <row r="1578" spans="1:2" ht="30" x14ac:dyDescent="0.25">
      <c r="A1578" s="7">
        <v>1573</v>
      </c>
      <c r="B1578" s="8" t="str">
        <f>CONCATENATE([1]Лот1!B1577,", Кредитный договор № ",[1]Лот1!G1577," от ",[1]Лот1!H1577)</f>
        <v>Петренко Константин Вячеславович, Кредитный договор № 15000056017 от 20.07.2016</v>
      </c>
    </row>
    <row r="1579" spans="1:2" ht="30" x14ac:dyDescent="0.25">
      <c r="A1579" s="7">
        <v>1574</v>
      </c>
      <c r="B1579" s="8" t="str">
        <f>CONCATENATE([1]Лот1!B1578,", Кредитный договор № ",[1]Лот1!G1578," от ",[1]Лот1!H1578)</f>
        <v>Целищева Владислава Андреевна, Кредитный договор № 15000056018 от 20.07.2016</v>
      </c>
    </row>
    <row r="1580" spans="1:2" x14ac:dyDescent="0.25">
      <c r="A1580" s="7">
        <v>1575</v>
      </c>
      <c r="B1580" s="8" t="str">
        <f>CONCATENATE([1]Лот1!B1579,", Кредитный договор № ",[1]Лот1!G1579," от ",[1]Лот1!H1579)</f>
        <v>Штыхно Илья Евгеньевич, Кредитный договор № 15000056023 от 20.07.2016</v>
      </c>
    </row>
    <row r="1581" spans="1:2" x14ac:dyDescent="0.25">
      <c r="A1581" s="7">
        <v>1576</v>
      </c>
      <c r="B1581" s="8" t="str">
        <f>CONCATENATE([1]Лот1!B1580,", Кредитный договор № ",[1]Лот1!G1580," от ",[1]Лот1!H1580)</f>
        <v>Рачков Николай Николаевич, Кредитный договор № 15000056024 от 21.07.2016</v>
      </c>
    </row>
    <row r="1582" spans="1:2" ht="30" x14ac:dyDescent="0.25">
      <c r="A1582" s="7">
        <v>1577</v>
      </c>
      <c r="B1582" s="8" t="str">
        <f>CONCATENATE([1]Лот1!B1581,", Кредитный договор № ",[1]Лот1!G1581," от ",[1]Лот1!H1581)</f>
        <v>Родионов Роман Анатольевич, Кредитный договор № 15000056029 от 21.07.2016</v>
      </c>
    </row>
    <row r="1583" spans="1:2" ht="30" x14ac:dyDescent="0.25">
      <c r="A1583" s="7">
        <v>1578</v>
      </c>
      <c r="B1583" s="8" t="str">
        <f>CONCATENATE([1]Лот1!B1582,", Кредитный договор № ",[1]Лот1!G1582," от ",[1]Лот1!H1582)</f>
        <v>Иващенко Наталья Николаевна, Кредитный договор № 15000056040 от 21.07.2016</v>
      </c>
    </row>
    <row r="1584" spans="1:2" x14ac:dyDescent="0.25">
      <c r="A1584" s="7">
        <v>1579</v>
      </c>
      <c r="B1584" s="8" t="str">
        <f>CONCATENATE([1]Лот1!B1583,", Кредитный договор № ",[1]Лот1!G1583," от ",[1]Лот1!H1583)</f>
        <v>Беркова Елена Викторовна, Кредитный договор № 15000056041 от 21.07.2016</v>
      </c>
    </row>
    <row r="1585" spans="1:2" ht="30" x14ac:dyDescent="0.25">
      <c r="A1585" s="7">
        <v>1580</v>
      </c>
      <c r="B1585" s="8" t="str">
        <f>CONCATENATE([1]Лот1!B1584,", Кредитный договор № ",[1]Лот1!G1584," от ",[1]Лот1!H1584)</f>
        <v>Светличный Александр Анатольевич, Кредитный договор № 15000056042 от 21.07.2016</v>
      </c>
    </row>
    <row r="1586" spans="1:2" ht="30" x14ac:dyDescent="0.25">
      <c r="A1586" s="7">
        <v>1581</v>
      </c>
      <c r="B1586" s="8" t="str">
        <f>CONCATENATE([1]Лот1!B1585,", Кредитный договор № ",[1]Лот1!G1585," от ",[1]Лот1!H1585)</f>
        <v>Пархоменко Дмитрий Анатольевич, Кредитный договор № 15000056047 от 21.07.2016</v>
      </c>
    </row>
    <row r="1587" spans="1:2" ht="30" x14ac:dyDescent="0.25">
      <c r="A1587" s="7">
        <v>1582</v>
      </c>
      <c r="B1587" s="8" t="str">
        <f>CONCATENATE([1]Лот1!B1586,", Кредитный договор № ",[1]Лот1!G1586," от ",[1]Лот1!H1586)</f>
        <v>Майстренко Павел Владимирович, Кредитный договор № 15000056049 от 21.07.2016</v>
      </c>
    </row>
    <row r="1588" spans="1:2" ht="30" x14ac:dyDescent="0.25">
      <c r="A1588" s="7">
        <v>1583</v>
      </c>
      <c r="B1588" s="8" t="str">
        <f>CONCATENATE([1]Лот1!B1587,", Кредитный договор № ",[1]Лот1!G1587," от ",[1]Лот1!H1587)</f>
        <v>Данильченко Роман Игоревич, Кредитный договор № 15000056052 от 21.07.2016</v>
      </c>
    </row>
    <row r="1589" spans="1:2" x14ac:dyDescent="0.25">
      <c r="A1589" s="7">
        <v>1584</v>
      </c>
      <c r="B1589" s="8" t="str">
        <f>CONCATENATE([1]Лот1!B1588,", Кредитный договор № ",[1]Лот1!G1588," от ",[1]Лот1!H1588)</f>
        <v>Краснянский Марк Олегович, Кредитный договор № 15000056054 от 21.07.2016</v>
      </c>
    </row>
    <row r="1590" spans="1:2" x14ac:dyDescent="0.25">
      <c r="A1590" s="7">
        <v>1585</v>
      </c>
      <c r="B1590" s="8" t="str">
        <f>CONCATENATE([1]Лот1!B1589,", Кредитный договор № ",[1]Лот1!G1589," от ",[1]Лот1!H1589)</f>
        <v>Лопин Андрей Андреевич, Кредитный договор № 15000056058 от 22.07.2016</v>
      </c>
    </row>
    <row r="1591" spans="1:2" ht="30" x14ac:dyDescent="0.25">
      <c r="A1591" s="7">
        <v>1586</v>
      </c>
      <c r="B1591" s="8" t="str">
        <f>CONCATENATE([1]Лот1!B1590,", Кредитный договор № ",[1]Лот1!G1590," от ",[1]Лот1!H1590)</f>
        <v>Кирносова Елена Николаевна, Кредитный договор № 15000056062 от 22.07.2016</v>
      </c>
    </row>
    <row r="1592" spans="1:2" ht="30" x14ac:dyDescent="0.25">
      <c r="A1592" s="7">
        <v>1587</v>
      </c>
      <c r="B1592" s="8" t="str">
        <f>CONCATENATE([1]Лот1!B1591,", Кредитный договор № ",[1]Лот1!G1591," от ",[1]Лот1!H1591)</f>
        <v>Иваненко Татьяна Владимировна, Кредитный договор № 15000056063 от 22.07.2016</v>
      </c>
    </row>
    <row r="1593" spans="1:2" ht="30" x14ac:dyDescent="0.25">
      <c r="A1593" s="7">
        <v>1588</v>
      </c>
      <c r="B1593" s="8" t="str">
        <f>CONCATENATE([1]Лот1!B1592,", Кредитный договор № ",[1]Лот1!G1592," от ",[1]Лот1!H1592)</f>
        <v>Курбанова Оксана Викторовна, Кредитный договор № 15000056069 от 22.07.2016</v>
      </c>
    </row>
    <row r="1594" spans="1:2" ht="30" x14ac:dyDescent="0.25">
      <c r="A1594" s="7">
        <v>1589</v>
      </c>
      <c r="B1594" s="8" t="str">
        <f>CONCATENATE([1]Лот1!B1593,", Кредитный договор № ",[1]Лот1!G1593," от ",[1]Лот1!H1593)</f>
        <v>Тараненко Александра Анатольевна, Кредитный договор № 15000056070 от 22.07.2016</v>
      </c>
    </row>
    <row r="1595" spans="1:2" ht="30" x14ac:dyDescent="0.25">
      <c r="A1595" s="7">
        <v>1590</v>
      </c>
      <c r="B1595" s="8" t="str">
        <f>CONCATENATE([1]Лот1!B1594,", Кредитный договор № ",[1]Лот1!G1594," от ",[1]Лот1!H1594)</f>
        <v>Безклейный Александр Сергеевич, Кредитный договор № 15000056071 от 22.07.2016</v>
      </c>
    </row>
    <row r="1596" spans="1:2" x14ac:dyDescent="0.25">
      <c r="A1596" s="7">
        <v>1591</v>
      </c>
      <c r="B1596" s="8" t="str">
        <f>CONCATENATE([1]Лот1!B1595,", Кредитный договор № ",[1]Лот1!G1595," от ",[1]Лот1!H1595)</f>
        <v>Корявых Елена Ивановна, Кредитный договор № 15000056075 от 22.07.2016</v>
      </c>
    </row>
    <row r="1597" spans="1:2" x14ac:dyDescent="0.25">
      <c r="A1597" s="7">
        <v>1592</v>
      </c>
      <c r="B1597" s="8" t="str">
        <f>CONCATENATE([1]Лот1!B1596,", Кредитный договор № ",[1]Лот1!G1596," от ",[1]Лот1!H1596)</f>
        <v>Ткачук Ирина Владимировна, Кредитный договор № 15000056077 от 22.07.2016</v>
      </c>
    </row>
    <row r="1598" spans="1:2" ht="30" x14ac:dyDescent="0.25">
      <c r="A1598" s="7">
        <v>1593</v>
      </c>
      <c r="B1598" s="8" t="str">
        <f>CONCATENATE([1]Лот1!B1597,", Кредитный договор № ",[1]Лот1!G1597," от ",[1]Лот1!H1597)</f>
        <v>Каширин Сергей Анатольевич, Кредитный договор № 15000056086 от 23.07.2016</v>
      </c>
    </row>
    <row r="1599" spans="1:2" ht="30" x14ac:dyDescent="0.25">
      <c r="A1599" s="7">
        <v>1594</v>
      </c>
      <c r="B1599" s="8" t="str">
        <f>CONCATENATE([1]Лот1!B1598,", Кредитный договор № ",[1]Лот1!G1598," от ",[1]Лот1!H1598)</f>
        <v>Шестаков Валерий Викторович, Кредитный договор № 15000056093 от 24.07.2016</v>
      </c>
    </row>
    <row r="1600" spans="1:2" x14ac:dyDescent="0.25">
      <c r="A1600" s="7">
        <v>1595</v>
      </c>
      <c r="B1600" s="8" t="str">
        <f>CONCATENATE([1]Лот1!B1599,", Кредитный договор № ",[1]Лот1!G1599," от ",[1]Лот1!H1599)</f>
        <v>Нагаец Александр Сергеевич, Кредитный договор № 15000056097 от 24.07.2016</v>
      </c>
    </row>
    <row r="1601" spans="1:2" x14ac:dyDescent="0.25">
      <c r="A1601" s="7">
        <v>1596</v>
      </c>
      <c r="B1601" s="8" t="str">
        <f>CONCATENATE([1]Лот1!B1600,", Кредитный договор № ",[1]Лот1!G1600," от ",[1]Лот1!H1600)</f>
        <v>Козлов Данил Сергеевич, Кредитный договор № 15000056099 от 24.07.2016</v>
      </c>
    </row>
    <row r="1602" spans="1:2" ht="30" x14ac:dyDescent="0.25">
      <c r="A1602" s="7">
        <v>1597</v>
      </c>
      <c r="B1602" s="8" t="str">
        <f>CONCATENATE([1]Лот1!B1601,", Кредитный договор № ",[1]Лот1!G1601," от ",[1]Лот1!H1601)</f>
        <v>Супруненко Алексей Леонидович, Кредитный договор № 15000056101 от 24.07.2016</v>
      </c>
    </row>
    <row r="1603" spans="1:2" x14ac:dyDescent="0.25">
      <c r="A1603" s="7">
        <v>1598</v>
      </c>
      <c r="B1603" s="8" t="str">
        <f>CONCATENATE([1]Лот1!B1602,", Кредитный договор № ",[1]Лот1!G1602," от ",[1]Лот1!H1602)</f>
        <v>Белоус Юлия Геннадиевна, Кредитный договор № 15000056111 от 25.07.2016</v>
      </c>
    </row>
    <row r="1604" spans="1:2" ht="30" x14ac:dyDescent="0.25">
      <c r="A1604" s="7">
        <v>1599</v>
      </c>
      <c r="B1604" s="8" t="str">
        <f>CONCATENATE([1]Лот1!B1603,", Кредитный договор № ",[1]Лот1!G1603," от ",[1]Лот1!H1603)</f>
        <v>Джаппаров Сенавер Рустемович, Кредитный договор № 15000056112 от 25.07.2016</v>
      </c>
    </row>
    <row r="1605" spans="1:2" x14ac:dyDescent="0.25">
      <c r="A1605" s="7">
        <v>1600</v>
      </c>
      <c r="B1605" s="8" t="str">
        <f>CONCATENATE([1]Лот1!B1604,", Кредитный договор № ",[1]Лот1!G1604," от ",[1]Лот1!H1604)</f>
        <v>Аметов Айяр Азмерович, Кредитный договор № 15000056113 от 25.07.2016</v>
      </c>
    </row>
    <row r="1606" spans="1:2" x14ac:dyDescent="0.25">
      <c r="A1606" s="7">
        <v>1601</v>
      </c>
      <c r="B1606" s="8" t="str">
        <f>CONCATENATE([1]Лот1!B1605,", Кредитный договор № ",[1]Лот1!G1605," от ",[1]Лот1!H1605)</f>
        <v>Макаов Ислам Адамович, Кредитный договор № 15000056124 от 25.07.2016</v>
      </c>
    </row>
    <row r="1607" spans="1:2" ht="30" x14ac:dyDescent="0.25">
      <c r="A1607" s="7">
        <v>1602</v>
      </c>
      <c r="B1607" s="8" t="str">
        <f>CONCATENATE([1]Лот1!B1606,", Кредитный договор № ",[1]Лот1!G1606," от ",[1]Лот1!H1606)</f>
        <v>Прядко Григорий Григорьевич, Кредитный договор № 15000056130 от 25.07.2016</v>
      </c>
    </row>
    <row r="1608" spans="1:2" ht="30" x14ac:dyDescent="0.25">
      <c r="A1608" s="7">
        <v>1603</v>
      </c>
      <c r="B1608" s="8" t="str">
        <f>CONCATENATE([1]Лот1!B1607,", Кредитный договор № ",[1]Лот1!G1607," от ",[1]Лот1!H1607)</f>
        <v>Быковский Кирилл Викторович, Кредитный договор № 15000056132 от 25.07.2016</v>
      </c>
    </row>
    <row r="1609" spans="1:2" x14ac:dyDescent="0.25">
      <c r="A1609" s="7">
        <v>1604</v>
      </c>
      <c r="B1609" s="8" t="str">
        <f>CONCATENATE([1]Лот1!B1608,", Кредитный договор № ",[1]Лот1!G1608," от ",[1]Лот1!H1608)</f>
        <v>Павлов Евгений Андреевич, Кредитный договор № 15000056133 от 25.07.2016</v>
      </c>
    </row>
    <row r="1610" spans="1:2" x14ac:dyDescent="0.25">
      <c r="A1610" s="7">
        <v>1605</v>
      </c>
      <c r="B1610" s="8" t="str">
        <f>CONCATENATE([1]Лот1!B1609,", Кредитный договор № ",[1]Лот1!G1609," от ",[1]Лот1!H1609)</f>
        <v>Лебедева Анна Евгеньевна, Кредитный договор № 15000056137 от 25.07.2016</v>
      </c>
    </row>
    <row r="1611" spans="1:2" ht="30" x14ac:dyDescent="0.25">
      <c r="A1611" s="7">
        <v>1606</v>
      </c>
      <c r="B1611" s="8" t="str">
        <f>CONCATENATE([1]Лот1!B1610,", Кредитный договор № ",[1]Лот1!G1610," от ",[1]Лот1!H1610)</f>
        <v>Деркач Денис Александрович, Кредитный договор № 15000056139 от 25.07.2016</v>
      </c>
    </row>
    <row r="1612" spans="1:2" x14ac:dyDescent="0.25">
      <c r="A1612" s="7">
        <v>1607</v>
      </c>
      <c r="B1612" s="8" t="str">
        <f>CONCATENATE([1]Лот1!B1611,", Кредитный договор № ",[1]Лот1!G1611," от ",[1]Лот1!H1611)</f>
        <v>Гудзь Александр Сергеевич, Кредитный договор № 15000056140 от 25.07.2016</v>
      </c>
    </row>
    <row r="1613" spans="1:2" ht="30" x14ac:dyDescent="0.25">
      <c r="A1613" s="7">
        <v>1608</v>
      </c>
      <c r="B1613" s="8" t="str">
        <f>CONCATENATE([1]Лот1!B1612,", Кредитный договор № ",[1]Лот1!G1612," от ",[1]Лот1!H1612)</f>
        <v>Козлов Алексей Владимирович, Кредитный договор № 15000056144 от 26.07.2016</v>
      </c>
    </row>
    <row r="1614" spans="1:2" x14ac:dyDescent="0.25">
      <c r="A1614" s="7">
        <v>1609</v>
      </c>
      <c r="B1614" s="8" t="str">
        <f>CONCATENATE([1]Лот1!B1613,", Кредитный договор № ",[1]Лот1!G1613," от ",[1]Лот1!H1613)</f>
        <v>Потехо Виктория Алексеевна, Кредитный договор № 15000056149 от 26.07.2016</v>
      </c>
    </row>
    <row r="1615" spans="1:2" x14ac:dyDescent="0.25">
      <c r="A1615" s="7">
        <v>1610</v>
      </c>
      <c r="B1615" s="8" t="str">
        <f>CONCATENATE([1]Лот1!B1614,", Кредитный договор № ",[1]Лот1!G1614," от ",[1]Лот1!H1614)</f>
        <v>Евиченко Сергей Викторович, Кредитный договор № 15000056151 от 26.07.2016</v>
      </c>
    </row>
    <row r="1616" spans="1:2" ht="30" x14ac:dyDescent="0.25">
      <c r="A1616" s="7">
        <v>1611</v>
      </c>
      <c r="B1616" s="8" t="str">
        <f>CONCATENATE([1]Лот1!B1615,", Кредитный договор № ",[1]Лот1!G1615," от ",[1]Лот1!H1615)</f>
        <v>Данильченко Владимир Сергеевич, Кредитный договор № 15000056152 от 26.07.2016</v>
      </c>
    </row>
    <row r="1617" spans="1:2" ht="30" x14ac:dyDescent="0.25">
      <c r="A1617" s="7">
        <v>1612</v>
      </c>
      <c r="B1617" s="8" t="str">
        <f>CONCATENATE([1]Лот1!B1616,", Кредитный договор № ",[1]Лот1!G1616," от ",[1]Лот1!H1616)</f>
        <v>Урабова Наталия Владимировна, Кредитный договор № 15000056155 от 26.07.2016</v>
      </c>
    </row>
    <row r="1618" spans="1:2" ht="30" x14ac:dyDescent="0.25">
      <c r="A1618" s="7">
        <v>1613</v>
      </c>
      <c r="B1618" s="8" t="str">
        <f>CONCATENATE([1]Лот1!B1617,", Кредитный договор № ",[1]Лот1!G1617," от ",[1]Лот1!H1617)</f>
        <v>Кузьмина Татьяна Васильевна, Кредитный договор № 15000056156 от 26.07.2016</v>
      </c>
    </row>
    <row r="1619" spans="1:2" ht="30" x14ac:dyDescent="0.25">
      <c r="A1619" s="7">
        <v>1614</v>
      </c>
      <c r="B1619" s="8" t="str">
        <f>CONCATENATE([1]Лот1!B1618,", Кредитный договор № ",[1]Лот1!G1618," от ",[1]Лот1!H1618)</f>
        <v>Архипова Светлана Шираковна, Кредитный договор № 15000056157 от 26.07.2016</v>
      </c>
    </row>
    <row r="1620" spans="1:2" ht="30" x14ac:dyDescent="0.25">
      <c r="A1620" s="7">
        <v>1615</v>
      </c>
      <c r="B1620" s="8" t="str">
        <f>CONCATENATE([1]Лот1!B1619,", Кредитный договор № ",[1]Лот1!G1619," от ",[1]Лот1!H1619)</f>
        <v>Погорелый Анатолий Владимирович, Кредитный договор № 15000056158 от 26.07.2016</v>
      </c>
    </row>
    <row r="1621" spans="1:2" ht="30" x14ac:dyDescent="0.25">
      <c r="A1621" s="7">
        <v>1616</v>
      </c>
      <c r="B1621" s="8" t="str">
        <f>CONCATENATE([1]Лот1!B1620,", Кредитный договор № ",[1]Лот1!G1620," от ",[1]Лот1!H1620)</f>
        <v>Фомкин Виталий Александрович, Кредитный договор № 15000056166 от 27.07.2016</v>
      </c>
    </row>
    <row r="1622" spans="1:2" ht="30" x14ac:dyDescent="0.25">
      <c r="A1622" s="7">
        <v>1617</v>
      </c>
      <c r="B1622" s="8" t="str">
        <f>CONCATENATE([1]Лот1!B1621,", Кредитный договор № ",[1]Лот1!G1621," от ",[1]Лот1!H1621)</f>
        <v>Устюжанин Андрей Вячеславович, Кредитный договор № 15000056167 от 27.07.2016</v>
      </c>
    </row>
    <row r="1623" spans="1:2" ht="30" x14ac:dyDescent="0.25">
      <c r="A1623" s="7">
        <v>1618</v>
      </c>
      <c r="B1623" s="8" t="str">
        <f>CONCATENATE([1]Лот1!B1622,", Кредитный договор № ",[1]Лот1!G1622," от ",[1]Лот1!H1622)</f>
        <v>Баглай Николай Александрович, Кредитный договор № 15000056173 от 27.07.2016</v>
      </c>
    </row>
    <row r="1624" spans="1:2" ht="30" x14ac:dyDescent="0.25">
      <c r="A1624" s="7">
        <v>1619</v>
      </c>
      <c r="B1624" s="8" t="str">
        <f>CONCATENATE([1]Лот1!B1623,", Кредитный договор № ",[1]Лот1!G1623," от ",[1]Лот1!H1623)</f>
        <v>Омельченко Виктор Михайлович, Кредитный договор № 15000056174 от 27.07.2016</v>
      </c>
    </row>
    <row r="1625" spans="1:2" x14ac:dyDescent="0.25">
      <c r="A1625" s="7">
        <v>1620</v>
      </c>
      <c r="B1625" s="8" t="str">
        <f>CONCATENATE([1]Лот1!B1624,", Кредитный договор № ",[1]Лот1!G1624," от ",[1]Лот1!H1624)</f>
        <v>Крупич Игорь Станиславович, Кредитный договор № 15000056180 от 27.07.2016</v>
      </c>
    </row>
    <row r="1626" spans="1:2" ht="30" x14ac:dyDescent="0.25">
      <c r="A1626" s="7">
        <v>1621</v>
      </c>
      <c r="B1626" s="8" t="str">
        <f>CONCATENATE([1]Лот1!B1625,", Кредитный договор № ",[1]Лот1!G1625," от ",[1]Лот1!H1625)</f>
        <v>Кирилов Алексей Викторович, Кредитный договор № 15000056181 от 27.07.2016</v>
      </c>
    </row>
    <row r="1627" spans="1:2" x14ac:dyDescent="0.25">
      <c r="A1627" s="7">
        <v>1622</v>
      </c>
      <c r="B1627" s="8" t="str">
        <f>CONCATENATE([1]Лот1!B1626,", Кредитный договор № ",[1]Лот1!G1626," от ",[1]Лот1!H1626)</f>
        <v>Бегун Руслан Анатольевич, Кредитный договор № 15000056183 от 27.07.2016</v>
      </c>
    </row>
    <row r="1628" spans="1:2" x14ac:dyDescent="0.25">
      <c r="A1628" s="7">
        <v>1623</v>
      </c>
      <c r="B1628" s="8" t="str">
        <f>CONCATENATE([1]Лот1!B1627,", Кредитный договор № ",[1]Лот1!G1627," от ",[1]Лот1!H1627)</f>
        <v>Козлова Юлия Викторовна, Кредитный договор № 15000056184 от 27.07.2016</v>
      </c>
    </row>
    <row r="1629" spans="1:2" x14ac:dyDescent="0.25">
      <c r="A1629" s="7">
        <v>1624</v>
      </c>
      <c r="B1629" s="8" t="str">
        <f>CONCATENATE([1]Лот1!B1628,", Кредитный договор № ",[1]Лот1!G1628," от ",[1]Лот1!H1628)</f>
        <v>Нугманова Лиля Ленуровна, Кредитный договор № 15000056186 от 28.07.2016</v>
      </c>
    </row>
    <row r="1630" spans="1:2" ht="30" x14ac:dyDescent="0.25">
      <c r="A1630" s="7">
        <v>1625</v>
      </c>
      <c r="B1630" s="8" t="str">
        <f>CONCATENATE([1]Лот1!B1629,", Кредитный договор № ",[1]Лот1!G1629," от ",[1]Лот1!H1629)</f>
        <v>Богданюк Татьяна Анатольевна, Кредитный договор № 15000056196 от 28.07.2016</v>
      </c>
    </row>
    <row r="1631" spans="1:2" ht="30" x14ac:dyDescent="0.25">
      <c r="A1631" s="7">
        <v>1626</v>
      </c>
      <c r="B1631" s="8" t="str">
        <f>CONCATENATE([1]Лот1!B1630,", Кредитный договор № ",[1]Лот1!G1630," от ",[1]Лот1!H1630)</f>
        <v>Родионов Александр Андреевич, Кредитный договор № 15000056198 от 28.07.2016</v>
      </c>
    </row>
    <row r="1632" spans="1:2" x14ac:dyDescent="0.25">
      <c r="A1632" s="7">
        <v>1627</v>
      </c>
      <c r="B1632" s="8" t="str">
        <f>CONCATENATE([1]Лот1!B1631,", Кредитный договор № ",[1]Лот1!G1631," от ",[1]Лот1!H1631)</f>
        <v>Османов Кемран Асанович, Кредитный договор № 15000056203 от 28.07.2016</v>
      </c>
    </row>
    <row r="1633" spans="1:2" x14ac:dyDescent="0.25">
      <c r="A1633" s="7">
        <v>1628</v>
      </c>
      <c r="B1633" s="8" t="str">
        <f>CONCATENATE([1]Лот1!B1632,", Кредитный договор № ",[1]Лот1!G1632," от ",[1]Лот1!H1632)</f>
        <v>Федоров Олег Евгеньевич, Кредитный договор № 15000056204 от 28.07.2016</v>
      </c>
    </row>
    <row r="1634" spans="1:2" x14ac:dyDescent="0.25">
      <c r="A1634" s="7">
        <v>1629</v>
      </c>
      <c r="B1634" s="8" t="str">
        <f>CONCATENATE([1]Лот1!B1633,", Кредитный договор № ",[1]Лот1!G1633," от ",[1]Лот1!H1633)</f>
        <v>Юдченко Иван Сергеевич, Кредитный договор № 15000056209 от 29.07.2016</v>
      </c>
    </row>
    <row r="1635" spans="1:2" ht="30" x14ac:dyDescent="0.25">
      <c r="A1635" s="7">
        <v>1630</v>
      </c>
      <c r="B1635" s="8" t="str">
        <f>CONCATENATE([1]Лот1!B1634,", Кредитный договор № ",[1]Лот1!G1634," от ",[1]Лот1!H1634)</f>
        <v>Мазурский Владимир Иосипович, Кредитный договор № 15000056222 от 29.07.2016</v>
      </c>
    </row>
    <row r="1636" spans="1:2" ht="30" x14ac:dyDescent="0.25">
      <c r="A1636" s="7">
        <v>1631</v>
      </c>
      <c r="B1636" s="8" t="str">
        <f>CONCATENATE([1]Лот1!B1635,", Кредитный договор № ",[1]Лот1!G1635," от ",[1]Лот1!H1635)</f>
        <v>Иванченко Юрий Валерьевич, Кредитный договор № 15000056227 от 29.07.2016</v>
      </c>
    </row>
    <row r="1637" spans="1:2" x14ac:dyDescent="0.25">
      <c r="A1637" s="7">
        <v>1632</v>
      </c>
      <c r="B1637" s="8" t="str">
        <f>CONCATENATE([1]Лот1!B1636,", Кредитный договор № ",[1]Лот1!G1636," от ",[1]Лот1!H1636)</f>
        <v>Степанян Арсен Рафикович, Кредитный договор № 15000056229 от 30.07.2016</v>
      </c>
    </row>
    <row r="1638" spans="1:2" ht="30" x14ac:dyDescent="0.25">
      <c r="A1638" s="7">
        <v>1633</v>
      </c>
      <c r="B1638" s="8" t="str">
        <f>CONCATENATE([1]Лот1!B1637,", Кредитный договор № ",[1]Лот1!G1637," от ",[1]Лот1!H1637)</f>
        <v>Мирошниченко Маргарита Леонидовна, Кредитный договор № 15000056231 от 30.07.2016</v>
      </c>
    </row>
    <row r="1639" spans="1:2" x14ac:dyDescent="0.25">
      <c r="A1639" s="7">
        <v>1634</v>
      </c>
      <c r="B1639" s="8" t="str">
        <f>CONCATENATE([1]Лот1!B1638,", Кредитный договор № ",[1]Лот1!G1638," от ",[1]Лот1!H1638)</f>
        <v>Куртаметова Инара Асановна, Кредитный договор № 15000056235 от 30.07.2016</v>
      </c>
    </row>
    <row r="1640" spans="1:2" ht="30" x14ac:dyDescent="0.25">
      <c r="A1640" s="7">
        <v>1635</v>
      </c>
      <c r="B1640" s="8" t="str">
        <f>CONCATENATE([1]Лот1!B1639,", Кредитный договор № ",[1]Лот1!G1639," от ",[1]Лот1!H1639)</f>
        <v>Шурыгин Сергей Михайлович, Кредитный договор № 15000056237 от 30.07.2016</v>
      </c>
    </row>
    <row r="1641" spans="1:2" ht="30" x14ac:dyDescent="0.25">
      <c r="A1641" s="7">
        <v>1636</v>
      </c>
      <c r="B1641" s="8" t="str">
        <f>CONCATENATE([1]Лот1!B1640,", Кредитный договор № ",[1]Лот1!G1640," от ",[1]Лот1!H1640)</f>
        <v>Курилович Иван Александрович, Кредитный договор № 15000056240 от 30.07.2016</v>
      </c>
    </row>
    <row r="1642" spans="1:2" ht="30" x14ac:dyDescent="0.25">
      <c r="A1642" s="7">
        <v>1637</v>
      </c>
      <c r="B1642" s="8" t="str">
        <f>CONCATENATE([1]Лот1!B1641,", Кредитный договор № ",[1]Лот1!G1641," от ",[1]Лот1!H1641)</f>
        <v>Гарифулин Юрий Валериевич, Кредитный договор № 15000056241 от 30.07.2016</v>
      </c>
    </row>
    <row r="1643" spans="1:2" ht="30" x14ac:dyDescent="0.25">
      <c r="A1643" s="7">
        <v>1638</v>
      </c>
      <c r="B1643" s="8" t="str">
        <f>CONCATENATE([1]Лот1!B1642,", Кредитный договор № ",[1]Лот1!G1642," от ",[1]Лот1!H1642)</f>
        <v>Червинский Антон Викторович, Кредитный договор № 15000056243 от 30.07.2016</v>
      </c>
    </row>
    <row r="1644" spans="1:2" ht="30" x14ac:dyDescent="0.25">
      <c r="A1644" s="7">
        <v>1639</v>
      </c>
      <c r="B1644" s="8" t="str">
        <f>CONCATENATE([1]Лот1!B1643,", Кредитный договор № ",[1]Лот1!G1643," от ",[1]Лот1!H1643)</f>
        <v>Мажарина Надежда Николаевна, Кредитный договор № 15000056244 от 30.07.2016</v>
      </c>
    </row>
    <row r="1645" spans="1:2" x14ac:dyDescent="0.25">
      <c r="A1645" s="7">
        <v>1640</v>
      </c>
      <c r="B1645" s="8" t="str">
        <f>CONCATENATE([1]Лот1!B1644,", Кредитный договор № ",[1]Лот1!G1644," от ",[1]Лот1!H1644)</f>
        <v>Рахимов Рустем Расимович, Кредитный договор № 15000056245 от 30.07.2016</v>
      </c>
    </row>
    <row r="1646" spans="1:2" x14ac:dyDescent="0.25">
      <c r="A1646" s="7">
        <v>1641</v>
      </c>
      <c r="B1646" s="8" t="str">
        <f>CONCATENATE([1]Лот1!B1645,", Кредитный договор № ",[1]Лот1!G1645," от ",[1]Лот1!H1645)</f>
        <v>Семедоцкая Ольга Юрьевна, Кредитный договор № 15000056256 от 31.07.2016</v>
      </c>
    </row>
    <row r="1647" spans="1:2" ht="30" x14ac:dyDescent="0.25">
      <c r="A1647" s="7">
        <v>1642</v>
      </c>
      <c r="B1647" s="8" t="str">
        <f>CONCATENATE([1]Лот1!B1646,", Кредитный договор № ",[1]Лот1!G1646," от ",[1]Лот1!H1646)</f>
        <v>Попова Наталия Александровна, Кредитный договор № 15000056259 от 01.08.2016</v>
      </c>
    </row>
    <row r="1648" spans="1:2" ht="30" x14ac:dyDescent="0.25">
      <c r="A1648" s="7">
        <v>1643</v>
      </c>
      <c r="B1648" s="8" t="str">
        <f>CONCATENATE([1]Лот1!B1647,", Кредитный договор № ",[1]Лот1!G1647," от ",[1]Лот1!H1647)</f>
        <v>Шибаева Лидия Вячеславовна, Кредитный договор № 15000056260 от 01.08.2016</v>
      </c>
    </row>
    <row r="1649" spans="1:2" ht="30" x14ac:dyDescent="0.25">
      <c r="A1649" s="7">
        <v>1644</v>
      </c>
      <c r="B1649" s="8" t="str">
        <f>CONCATENATE([1]Лот1!B1648,", Кредитный договор № ",[1]Лот1!G1648," от ",[1]Лот1!H1648)</f>
        <v>Коверзюк Людмила Петровна, Кредитный договор № 15000056268 от 01.08.2016</v>
      </c>
    </row>
    <row r="1650" spans="1:2" x14ac:dyDescent="0.25">
      <c r="A1650" s="7">
        <v>1645</v>
      </c>
      <c r="B1650" s="8" t="str">
        <f>CONCATENATE([1]Лот1!B1649,", Кредитный договор № ",[1]Лот1!G1649," от ",[1]Лот1!H1649)</f>
        <v>Селин Игорь Александрович, Кредитный договор № 15000056270 от 01.08.2016</v>
      </c>
    </row>
    <row r="1651" spans="1:2" x14ac:dyDescent="0.25">
      <c r="A1651" s="7">
        <v>1646</v>
      </c>
      <c r="B1651" s="8" t="str">
        <f>CONCATENATE([1]Лот1!B1650,", Кредитный договор № ",[1]Лот1!G1650," от ",[1]Лот1!H1650)</f>
        <v>Стребулев Иван Юрьевич, Кредитный договор № 15000056271 от 01.08.2016</v>
      </c>
    </row>
    <row r="1652" spans="1:2" x14ac:dyDescent="0.25">
      <c r="A1652" s="7">
        <v>1647</v>
      </c>
      <c r="B1652" s="8" t="str">
        <f>CONCATENATE([1]Лот1!B1651,", Кредитный договор № ",[1]Лот1!G1651," от ",[1]Лот1!H1651)</f>
        <v>Ерух Юрий Олегович, Кредитный договор № 15000056275 от 01.08.2016</v>
      </c>
    </row>
    <row r="1653" spans="1:2" ht="30" x14ac:dyDescent="0.25">
      <c r="A1653" s="7">
        <v>1648</v>
      </c>
      <c r="B1653" s="8" t="str">
        <f>CONCATENATE([1]Лот1!B1652,", Кредитный договор № ",[1]Лот1!G1652," от ",[1]Лот1!H1652)</f>
        <v>Бортник Светлана Михайловна, Кредитный договор № 15000056276 от 02.08.2016</v>
      </c>
    </row>
    <row r="1654" spans="1:2" ht="30" x14ac:dyDescent="0.25">
      <c r="A1654" s="7">
        <v>1649</v>
      </c>
      <c r="B1654" s="8" t="str">
        <f>CONCATENATE([1]Лот1!B1653,", Кредитный договор № ",[1]Лот1!G1653," от ",[1]Лот1!H1653)</f>
        <v>Гришина Александра Степановна, Кредитный договор № 15000056277 от 01.08.2016</v>
      </c>
    </row>
    <row r="1655" spans="1:2" ht="30" x14ac:dyDescent="0.25">
      <c r="A1655" s="7">
        <v>1650</v>
      </c>
      <c r="B1655" s="8" t="str">
        <f>CONCATENATE([1]Лот1!B1654,", Кредитный договор № ",[1]Лот1!G1654," от ",[1]Лот1!H1654)</f>
        <v>Железко Александр Владимирович, Кредитный договор № 15000056282 от 02.08.2016</v>
      </c>
    </row>
    <row r="1656" spans="1:2" ht="30" x14ac:dyDescent="0.25">
      <c r="A1656" s="7">
        <v>1651</v>
      </c>
      <c r="B1656" s="8" t="str">
        <f>CONCATENATE([1]Лот1!B1655,", Кредитный договор № ",[1]Лот1!G1655," от ",[1]Лот1!H1655)</f>
        <v>Пятикова Надежда Сергеевна, Кредитный договор № 15000056284 от 02.08.2016</v>
      </c>
    </row>
    <row r="1657" spans="1:2" ht="30" x14ac:dyDescent="0.25">
      <c r="A1657" s="7">
        <v>1652</v>
      </c>
      <c r="B1657" s="8" t="str">
        <f>CONCATENATE([1]Лот1!B1656,", Кредитный договор № ",[1]Лот1!G1656," от ",[1]Лот1!H1656)</f>
        <v>Сиротюк Николай Стефанович, Кредитный договор № 15000056287 от 02.08.2016</v>
      </c>
    </row>
    <row r="1658" spans="1:2" ht="30" x14ac:dyDescent="0.25">
      <c r="A1658" s="7">
        <v>1653</v>
      </c>
      <c r="B1658" s="8" t="str">
        <f>CONCATENATE([1]Лот1!B1657,", Кредитный договор № ",[1]Лот1!G1657," от ",[1]Лот1!H1657)</f>
        <v>Волков Александр Валентинович, Кредитный договор № 15000056293 от 02.08.2016</v>
      </c>
    </row>
    <row r="1659" spans="1:2" ht="30" x14ac:dyDescent="0.25">
      <c r="A1659" s="7">
        <v>1654</v>
      </c>
      <c r="B1659" s="8" t="str">
        <f>CONCATENATE([1]Лот1!B1658,", Кредитный договор № ",[1]Лот1!G1658," от ",[1]Лот1!H1658)</f>
        <v>Хорешко Михаил Михайлович, Кредитный договор № 15000056295 от 02.08.2016</v>
      </c>
    </row>
    <row r="1660" spans="1:2" ht="30" x14ac:dyDescent="0.25">
      <c r="A1660" s="7">
        <v>1655</v>
      </c>
      <c r="B1660" s="8" t="str">
        <f>CONCATENATE([1]Лот1!B1659,", Кредитный договор № ",[1]Лот1!G1659," от ",[1]Лот1!H1659)</f>
        <v>Петрова Надежда Владимировна, Кредитный договор № 15000056301 от 03.08.2016</v>
      </c>
    </row>
    <row r="1661" spans="1:2" x14ac:dyDescent="0.25">
      <c r="A1661" s="7">
        <v>1656</v>
      </c>
      <c r="B1661" s="8" t="str">
        <f>CONCATENATE([1]Лот1!B1660,", Кредитный договор № ",[1]Лот1!G1660," от ",[1]Лот1!H1660)</f>
        <v>Смоловик Елена Валерьевна, Кредитный договор № 15000056303 от 03.08.2016</v>
      </c>
    </row>
    <row r="1662" spans="1:2" x14ac:dyDescent="0.25">
      <c r="A1662" s="7">
        <v>1657</v>
      </c>
      <c r="B1662" s="8" t="str">
        <f>CONCATENATE([1]Лот1!B1661,", Кредитный договор № ",[1]Лот1!G1661," от ",[1]Лот1!H1661)</f>
        <v>Тлепшев Мусса Анатольевич, Кредитный договор № 15000056312 от 03.08.2016</v>
      </c>
    </row>
    <row r="1663" spans="1:2" ht="30" x14ac:dyDescent="0.25">
      <c r="A1663" s="7">
        <v>1658</v>
      </c>
      <c r="B1663" s="8" t="str">
        <f>CONCATENATE([1]Лот1!B1662,", Кредитный договор № ",[1]Лот1!G1662," от ",[1]Лот1!H1662)</f>
        <v>Бирюкова Наталья Николаевна, Кредитный договор № 15000056314 от 03.08.2016</v>
      </c>
    </row>
    <row r="1664" spans="1:2" x14ac:dyDescent="0.25">
      <c r="A1664" s="7">
        <v>1659</v>
      </c>
      <c r="B1664" s="8" t="str">
        <f>CONCATENATE([1]Лот1!B1663,", Кредитный договор № ",[1]Лот1!G1663," от ",[1]Лот1!H1663)</f>
        <v>Довгань Галина Викторовна, Кредитный договор № 15000056315 от 03.08.2016</v>
      </c>
    </row>
    <row r="1665" spans="1:2" x14ac:dyDescent="0.25">
      <c r="A1665" s="7">
        <v>1660</v>
      </c>
      <c r="B1665" s="8" t="str">
        <f>CONCATENATE([1]Лот1!B1664,", Кредитный договор № ",[1]Лот1!G1664," от ",[1]Лот1!H1664)</f>
        <v>Хода Ирина Викторовна, Кредитный договор № 15000056317 от 04.08.2016</v>
      </c>
    </row>
    <row r="1666" spans="1:2" x14ac:dyDescent="0.25">
      <c r="A1666" s="7">
        <v>1661</v>
      </c>
      <c r="B1666" s="8" t="str">
        <f>CONCATENATE([1]Лот1!B1665,", Кредитный договор № ",[1]Лот1!G1665," от ",[1]Лот1!H1665)</f>
        <v>Чапчай Инесса Ивановна, Кредитный договор № 15000056320 от 04.08.2016</v>
      </c>
    </row>
    <row r="1667" spans="1:2" ht="30" x14ac:dyDescent="0.25">
      <c r="A1667" s="7">
        <v>1662</v>
      </c>
      <c r="B1667" s="8" t="str">
        <f>CONCATENATE([1]Лот1!B1666,", Кредитный договор № ",[1]Лот1!G1666," от ",[1]Лот1!H1666)</f>
        <v>Гаврикова Эльвина Анваровна, Кредитный договор № 15000056321 от 04.08.2016</v>
      </c>
    </row>
    <row r="1668" spans="1:2" x14ac:dyDescent="0.25">
      <c r="A1668" s="7">
        <v>1663</v>
      </c>
      <c r="B1668" s="8" t="str">
        <f>CONCATENATE([1]Лот1!B1667,", Кредитный договор № ",[1]Лот1!G1667," от ",[1]Лот1!H1667)</f>
        <v>Минина Марина Дмитриевна, Кредитный договор № 15000056324 от 04.08.2016</v>
      </c>
    </row>
    <row r="1669" spans="1:2" ht="30" x14ac:dyDescent="0.25">
      <c r="A1669" s="7">
        <v>1664</v>
      </c>
      <c r="B1669" s="8" t="str">
        <f>CONCATENATE([1]Лот1!B1668,", Кредитный договор № ",[1]Лот1!G1668," от ",[1]Лот1!H1668)</f>
        <v>Лозинская Татьяна Владиславовна, Кредитный договор № 15000056326 от 04.08.2016</v>
      </c>
    </row>
    <row r="1670" spans="1:2" x14ac:dyDescent="0.25">
      <c r="A1670" s="7">
        <v>1665</v>
      </c>
      <c r="B1670" s="8" t="str">
        <f>CONCATENATE([1]Лот1!B1669,", Кредитный договор № ",[1]Лот1!G1669," от ",[1]Лот1!H1669)</f>
        <v>Бебриш Любовь Николаевна, Кредитный договор № 15000056328 от 04.08.2016</v>
      </c>
    </row>
    <row r="1671" spans="1:2" ht="30" x14ac:dyDescent="0.25">
      <c r="A1671" s="7">
        <v>1666</v>
      </c>
      <c r="B1671" s="8" t="str">
        <f>CONCATENATE([1]Лот1!B1670,", Кредитный договор № ",[1]Лот1!G1670," от ",[1]Лот1!H1670)</f>
        <v>Колокольникова Татьяна Николаевна, Кредитный договор № 15000056331 от 05.08.2016</v>
      </c>
    </row>
    <row r="1672" spans="1:2" ht="30" x14ac:dyDescent="0.25">
      <c r="A1672" s="7">
        <v>1667</v>
      </c>
      <c r="B1672" s="8" t="str">
        <f>CONCATENATE([1]Лот1!B1671,", Кредитный договор № ",[1]Лот1!G1671," от ",[1]Лот1!H1671)</f>
        <v>Мудрик Анастасия Александровна, Кредитный договор № 15000056332 от 05.08.2016</v>
      </c>
    </row>
    <row r="1673" spans="1:2" ht="30" x14ac:dyDescent="0.25">
      <c r="A1673" s="7">
        <v>1668</v>
      </c>
      <c r="B1673" s="8" t="str">
        <f>CONCATENATE([1]Лот1!B1672,", Кредитный договор № ",[1]Лот1!G1672," от ",[1]Лот1!H1672)</f>
        <v>Подорогин Виктор Викторович, Кредитный договор № 15000056335 от 05.08.2016</v>
      </c>
    </row>
    <row r="1674" spans="1:2" x14ac:dyDescent="0.25">
      <c r="A1674" s="7">
        <v>1669</v>
      </c>
      <c r="B1674" s="8" t="str">
        <f>CONCATENATE([1]Лот1!B1673,", Кредитный договор № ",[1]Лот1!G1673," от ",[1]Лот1!H1673)</f>
        <v>Силяева Людмила Петровна, Кредитный договор № 15000056342 от 05.08.2016</v>
      </c>
    </row>
    <row r="1675" spans="1:2" x14ac:dyDescent="0.25">
      <c r="A1675" s="7">
        <v>1670</v>
      </c>
      <c r="B1675" s="8" t="str">
        <f>CONCATENATE([1]Лот1!B1674,", Кредитный договор № ",[1]Лот1!G1674," от ",[1]Лот1!H1674)</f>
        <v>Туриков Виталий Олегович, Кредитный договор № 15000056344 от 05.08.2016</v>
      </c>
    </row>
    <row r="1676" spans="1:2" x14ac:dyDescent="0.25">
      <c r="A1676" s="7">
        <v>1671</v>
      </c>
      <c r="B1676" s="8" t="str">
        <f>CONCATENATE([1]Лот1!B1675,", Кредитный договор № ",[1]Лот1!G1675," от ",[1]Лот1!H1675)</f>
        <v>Новиков Алексей Олегович, Кредитный договор № 15000056345 от 05.08.2016</v>
      </c>
    </row>
    <row r="1677" spans="1:2" ht="30" x14ac:dyDescent="0.25">
      <c r="A1677" s="7">
        <v>1672</v>
      </c>
      <c r="B1677" s="8" t="str">
        <f>CONCATENATE([1]Лот1!B1676,", Кредитный договор № ",[1]Лот1!G1676," от ",[1]Лот1!H1676)</f>
        <v>Боровиков Андрей Андреевич, Кредитный договор № 15000056350 от 05.08.2016</v>
      </c>
    </row>
    <row r="1678" spans="1:2" x14ac:dyDescent="0.25">
      <c r="A1678" s="7">
        <v>1673</v>
      </c>
      <c r="B1678" s="8" t="str">
        <f>CONCATENATE([1]Лот1!B1677,", Кредитный договор № ",[1]Лот1!G1677," от ",[1]Лот1!H1677)</f>
        <v>Керимов Рустем Тимурович, Кредитный договор № 15000056353 от 05.08.2016</v>
      </c>
    </row>
    <row r="1679" spans="1:2" ht="30" x14ac:dyDescent="0.25">
      <c r="A1679" s="7">
        <v>1674</v>
      </c>
      <c r="B1679" s="8" t="str">
        <f>CONCATENATE([1]Лот1!B1678,", Кредитный договор № ",[1]Лот1!G1678," от ",[1]Лот1!H1678)</f>
        <v>Соколова Ирина Владимировна, Кредитный договор № 15000056354 от 06.08.2016</v>
      </c>
    </row>
    <row r="1680" spans="1:2" x14ac:dyDescent="0.25">
      <c r="A1680" s="7">
        <v>1675</v>
      </c>
      <c r="B1680" s="8" t="str">
        <f>CONCATENATE([1]Лот1!B1679,", Кредитный договор № ",[1]Лот1!G1679," от ",[1]Лот1!H1679)</f>
        <v>Бунин Алексей Викторович, Кредитный договор № 15000056357 от 06.08.2016</v>
      </c>
    </row>
    <row r="1681" spans="1:2" x14ac:dyDescent="0.25">
      <c r="A1681" s="7">
        <v>1676</v>
      </c>
      <c r="B1681" s="8" t="str">
        <f>CONCATENATE([1]Лот1!B1680,", Кредитный договор № ",[1]Лот1!G1680," от ",[1]Лот1!H1680)</f>
        <v>Айрапетов Исак Юрьевич, Кредитный договор № 15000056358 от 06.08.2016</v>
      </c>
    </row>
    <row r="1682" spans="1:2" x14ac:dyDescent="0.25">
      <c r="A1682" s="7">
        <v>1677</v>
      </c>
      <c r="B1682" s="8" t="str">
        <f>CONCATENATE([1]Лот1!B1681,", Кредитный договор № ",[1]Лот1!G1681," от ",[1]Лот1!H1681)</f>
        <v>Даценко Елена Сергеевна, Кредитный договор № 15000056360 от 06.08.2016</v>
      </c>
    </row>
    <row r="1683" spans="1:2" ht="30" x14ac:dyDescent="0.25">
      <c r="A1683" s="7">
        <v>1678</v>
      </c>
      <c r="B1683" s="8" t="str">
        <f>CONCATENATE([1]Лот1!B1682,", Кредитный договор № ",[1]Лот1!G1682," от ",[1]Лот1!H1682)</f>
        <v>Мяновская Светлана Иосифовна, Кредитный договор № 15000056361 от 06.08.2016</v>
      </c>
    </row>
    <row r="1684" spans="1:2" x14ac:dyDescent="0.25">
      <c r="A1684" s="7">
        <v>1679</v>
      </c>
      <c r="B1684" s="8" t="str">
        <f>CONCATENATE([1]Лот1!B1683,", Кредитный договор № ",[1]Лот1!G1683," от ",[1]Лот1!H1683)</f>
        <v>Вакуленко Михаил Павлович, Кредитный договор № 15000056362 от 06.08.2016</v>
      </c>
    </row>
    <row r="1685" spans="1:2" x14ac:dyDescent="0.25">
      <c r="A1685" s="7">
        <v>1680</v>
      </c>
      <c r="B1685" s="8" t="str">
        <f>CONCATENATE([1]Лот1!B1684,", Кредитный договор № ",[1]Лот1!G1684," от ",[1]Лот1!H1684)</f>
        <v>Айвазян Виктор Сергеевич, Кредитный договор № 15000056363 от 06.08.2016</v>
      </c>
    </row>
    <row r="1686" spans="1:2" x14ac:dyDescent="0.25">
      <c r="A1686" s="7">
        <v>1681</v>
      </c>
      <c r="B1686" s="8" t="str">
        <f>CONCATENATE([1]Лот1!B1685,", Кредитный договор № ",[1]Лот1!G1685," от ",[1]Лот1!H1685)</f>
        <v>Серегина Ирина Васильевна, Кредитный договор № 15000056365 от 06.08.2016</v>
      </c>
    </row>
    <row r="1687" spans="1:2" x14ac:dyDescent="0.25">
      <c r="A1687" s="7">
        <v>1682</v>
      </c>
      <c r="B1687" s="8" t="str">
        <f>CONCATENATE([1]Лот1!B1686,", Кредитный договор № ",[1]Лот1!G1686," от ",[1]Лот1!H1686)</f>
        <v>Сербина Наталья Валерьевна, Кредитный договор № 15000056366 от 06.08.2016</v>
      </c>
    </row>
    <row r="1688" spans="1:2" ht="30" x14ac:dyDescent="0.25">
      <c r="A1688" s="7">
        <v>1683</v>
      </c>
      <c r="B1688" s="8" t="str">
        <f>CONCATENATE([1]Лот1!B1687,", Кредитный договор № ",[1]Лот1!G1687," от ",[1]Лот1!H1687)</f>
        <v>Скибенков Андрей Николаевич, Кредитный договор № 15000056370 от 06.08.2016</v>
      </c>
    </row>
    <row r="1689" spans="1:2" x14ac:dyDescent="0.25">
      <c r="A1689" s="7">
        <v>1684</v>
      </c>
      <c r="B1689" s="8" t="str">
        <f>CONCATENATE([1]Лот1!B1688,", Кредитный договор № ",[1]Лот1!G1688," от ",[1]Лот1!H1688)</f>
        <v>Фомин Михаил Витальевич, Кредитный договор № 15000056373 от 06.08.2016</v>
      </c>
    </row>
    <row r="1690" spans="1:2" x14ac:dyDescent="0.25">
      <c r="A1690" s="7">
        <v>1685</v>
      </c>
      <c r="B1690" s="8" t="str">
        <f>CONCATENATE([1]Лот1!B1689,", Кредитный договор № ",[1]Лот1!G1689," от ",[1]Лот1!H1689)</f>
        <v>Амоян Тина Князевна, Кредитный договор № 15000056379 от 06.08.2016</v>
      </c>
    </row>
    <row r="1691" spans="1:2" x14ac:dyDescent="0.25">
      <c r="A1691" s="7">
        <v>1686</v>
      </c>
      <c r="B1691" s="8" t="str">
        <f>CONCATENATE([1]Лот1!B1690,", Кредитный договор № ",[1]Лот1!G1690," от ",[1]Лот1!H1690)</f>
        <v>Терещук Елена Анатольевна, Кредитный договор № 15000056384 от 07.08.2016</v>
      </c>
    </row>
    <row r="1692" spans="1:2" x14ac:dyDescent="0.25">
      <c r="A1692" s="7">
        <v>1687</v>
      </c>
      <c r="B1692" s="8" t="str">
        <f>CONCATENATE([1]Лот1!B1691,", Кредитный договор № ",[1]Лот1!G1691," от ",[1]Лот1!H1691)</f>
        <v>Дудченко Оксана Павловна, Кредитный договор № 15000056391 от 07.08.2016</v>
      </c>
    </row>
    <row r="1693" spans="1:2" ht="30" x14ac:dyDescent="0.25">
      <c r="A1693" s="7">
        <v>1688</v>
      </c>
      <c r="B1693" s="8" t="str">
        <f>CONCATENATE([1]Лот1!B1692,", Кредитный договор № ",[1]Лот1!G1692," от ",[1]Лот1!H1692)</f>
        <v>Бекташев Мустафа Халитович, Кредитный договор № 15000056393 от 07.08.2016</v>
      </c>
    </row>
    <row r="1694" spans="1:2" x14ac:dyDescent="0.25">
      <c r="A1694" s="7">
        <v>1689</v>
      </c>
      <c r="B1694" s="8" t="str">
        <f>CONCATENATE([1]Лот1!B1693,", Кредитный договор № ",[1]Лот1!G1693," от ",[1]Лот1!H1693)</f>
        <v>Еременко Петр Афанасьевич, Кредитный договор № 15000056396 от 07.08.2016</v>
      </c>
    </row>
    <row r="1695" spans="1:2" x14ac:dyDescent="0.25">
      <c r="A1695" s="7">
        <v>1690</v>
      </c>
      <c r="B1695" s="8" t="str">
        <f>CONCATENATE([1]Лот1!B1694,", Кредитный договор № ",[1]Лот1!G1694," от ",[1]Лот1!H1694)</f>
        <v>Осадчий Юрий Сергеевич, Кредитный договор № 15000056397 от 07.08.2016</v>
      </c>
    </row>
    <row r="1696" spans="1:2" ht="30" x14ac:dyDescent="0.25">
      <c r="A1696" s="7">
        <v>1691</v>
      </c>
      <c r="B1696" s="8" t="str">
        <f>CONCATENATE([1]Лот1!B1695,", Кредитный договор № ",[1]Лот1!G1695," от ",[1]Лот1!H1695)</f>
        <v>Мещерякова Дарья Григорьевна, Кредитный договор № 15000056400 от 07.08.2016</v>
      </c>
    </row>
    <row r="1697" spans="1:2" x14ac:dyDescent="0.25">
      <c r="A1697" s="7">
        <v>1692</v>
      </c>
      <c r="B1697" s="8" t="str">
        <f>CONCATENATE([1]Лот1!B1696,", Кредитный договор № ",[1]Лот1!G1696," от ",[1]Лот1!H1696)</f>
        <v>Ставила Андрей Иванович, Кредитный договор № 15000056403 от 07.08.2016</v>
      </c>
    </row>
    <row r="1698" spans="1:2" ht="30" x14ac:dyDescent="0.25">
      <c r="A1698" s="7">
        <v>1693</v>
      </c>
      <c r="B1698" s="8" t="str">
        <f>CONCATENATE([1]Лот1!B1697,", Кредитный договор № ",[1]Лот1!G1697," от ",[1]Лот1!H1697)</f>
        <v>Ермилова Любовь Васильевна, Кредитный договор № 15000056405 от 07.08.2016</v>
      </c>
    </row>
    <row r="1699" spans="1:2" x14ac:dyDescent="0.25">
      <c r="A1699" s="7">
        <v>1694</v>
      </c>
      <c r="B1699" s="8" t="str">
        <f>CONCATENATE([1]Лот1!B1698,", Кредитный договор № ",[1]Лот1!G1698," от ",[1]Лот1!H1698)</f>
        <v>Хачатрян Карине Володяевна, Кредитный договор № 16000017991 от 10.03.2014</v>
      </c>
    </row>
    <row r="1700" spans="1:2" x14ac:dyDescent="0.25">
      <c r="A1700" s="7">
        <v>1695</v>
      </c>
      <c r="B1700" s="8" t="str">
        <f>CONCATENATE([1]Лот1!B1699,", Кредитный договор № ",[1]Лот1!G1699," от ",[1]Лот1!H1699)</f>
        <v>Неверова Елена Андреевна, Кредитный договор № 16000018336 от 18.04.2014</v>
      </c>
    </row>
    <row r="1701" spans="1:2" ht="30" x14ac:dyDescent="0.25">
      <c r="A1701" s="7">
        <v>1696</v>
      </c>
      <c r="B1701" s="8" t="str">
        <f>CONCATENATE([1]Лот1!B1700,", Кредитный договор № ",[1]Лот1!G1700," от ",[1]Лот1!H1700)</f>
        <v>Каймачникова Татьяна Николаевна, Кредитный договор № 16000018491 от 12.05.2014</v>
      </c>
    </row>
    <row r="1702" spans="1:2" ht="30" x14ac:dyDescent="0.25">
      <c r="A1702" s="7">
        <v>1697</v>
      </c>
      <c r="B1702" s="8" t="str">
        <f>CONCATENATE([1]Лот1!B1701,", Кредитный договор № ",[1]Лот1!G1701," от ",[1]Лот1!H1701)</f>
        <v>Онищенко Наталья Владимировна, Кредитный договор № 16000018568 от 20.05.2014</v>
      </c>
    </row>
    <row r="1703" spans="1:2" ht="30" x14ac:dyDescent="0.25">
      <c r="A1703" s="7">
        <v>1698</v>
      </c>
      <c r="B1703" s="8" t="str">
        <f>CONCATENATE([1]Лот1!B1702,", Кредитный договор № ",[1]Лот1!G1702," от ",[1]Лот1!H1702)</f>
        <v>Рябоволова Галина Виктровна, Кредитный договор № 16000019052 от 17.07.2014</v>
      </c>
    </row>
    <row r="1704" spans="1:2" ht="30" x14ac:dyDescent="0.25">
      <c r="A1704" s="7">
        <v>1699</v>
      </c>
      <c r="B1704" s="8" t="str">
        <f>CONCATENATE([1]Лот1!B1703,", Кредитный договор № ",[1]Лот1!G1703," от ",[1]Лот1!H1703)</f>
        <v>Колесников Николай Алексеевич, Кредитный договор № 16000019205 от 02.08.2014</v>
      </c>
    </row>
    <row r="1705" spans="1:2" x14ac:dyDescent="0.25">
      <c r="A1705" s="7">
        <v>1700</v>
      </c>
      <c r="B1705" s="8" t="str">
        <f>CONCATENATE([1]Лот1!B1704,", Кредитный договор № ",[1]Лот1!G1704," от ",[1]Лот1!H1704)</f>
        <v>Уркаева Анна Владимировна, Кредитный договор № 16000019309 от 12.08.2014</v>
      </c>
    </row>
    <row r="1706" spans="1:2" x14ac:dyDescent="0.25">
      <c r="A1706" s="7">
        <v>1701</v>
      </c>
      <c r="B1706" s="8" t="str">
        <f>CONCATENATE([1]Лот1!B1705,", Кредитный договор № ",[1]Лот1!G1705," от ",[1]Лот1!H1705)</f>
        <v>Шахова Наталья Ивановна, Кредитный договор № 16000019317 от 13.08.2014</v>
      </c>
    </row>
    <row r="1707" spans="1:2" ht="30" x14ac:dyDescent="0.25">
      <c r="A1707" s="7">
        <v>1702</v>
      </c>
      <c r="B1707" s="8" t="str">
        <f>CONCATENATE([1]Лот1!B1706,", Кредитный договор № ",[1]Лот1!G1706," от ",[1]Лот1!H1706)</f>
        <v>Марковина Елена Владимировна, Кредитный договор № 16000019353 от 17.08.2014</v>
      </c>
    </row>
    <row r="1708" spans="1:2" ht="30" x14ac:dyDescent="0.25">
      <c r="A1708" s="7">
        <v>1703</v>
      </c>
      <c r="B1708" s="8" t="str">
        <f>CONCATENATE([1]Лот1!B1707,", Кредитный договор № ",[1]Лот1!G1707," от ",[1]Лот1!H1707)</f>
        <v>Ивашков Владимир Александрович, Кредитный договор № 16000019354 от 17.08.2014</v>
      </c>
    </row>
    <row r="1709" spans="1:2" x14ac:dyDescent="0.25">
      <c r="A1709" s="7">
        <v>1704</v>
      </c>
      <c r="B1709" s="8" t="str">
        <f>CONCATENATE([1]Лот1!B1708,", Кредитный договор № ",[1]Лот1!G1708," от ",[1]Лот1!H1708)</f>
        <v>Наумкина Лариса Ивановна, Кредитный договор № 16000019361 от 18.08.2014</v>
      </c>
    </row>
    <row r="1710" spans="1:2" ht="30" x14ac:dyDescent="0.25">
      <c r="A1710" s="7">
        <v>1705</v>
      </c>
      <c r="B1710" s="8" t="str">
        <f>CONCATENATE([1]Лот1!B1709,", Кредитный договор № ",[1]Лот1!G1709," от ",[1]Лот1!H1709)</f>
        <v>Шипилов Вячеслав Алексеевич, Кредитный договор № 16000019364 от 18.08.2014</v>
      </c>
    </row>
    <row r="1711" spans="1:2" ht="30" x14ac:dyDescent="0.25">
      <c r="A1711" s="7">
        <v>1706</v>
      </c>
      <c r="B1711" s="8" t="str">
        <f>CONCATENATE([1]Лот1!B1710,", Кредитный договор № ",[1]Лот1!G1710," от ",[1]Лот1!H1710)</f>
        <v>Кирюхина Галина Дмитриевна, Кредитный договор № 16000019390 от 21.08.2014</v>
      </c>
    </row>
    <row r="1712" spans="1:2" x14ac:dyDescent="0.25">
      <c r="A1712" s="7">
        <v>1707</v>
      </c>
      <c r="B1712" s="8" t="str">
        <f>CONCATENATE([1]Лот1!B1711,", Кредитный договор № ",[1]Лот1!G1711," от ",[1]Лот1!H1711)</f>
        <v>Гнедаш Любовь Михайловна, Кредитный договор № 16000019392 от 21.08.2014</v>
      </c>
    </row>
    <row r="1713" spans="1:2" ht="30" x14ac:dyDescent="0.25">
      <c r="A1713" s="7">
        <v>1708</v>
      </c>
      <c r="B1713" s="8" t="str">
        <f>CONCATENATE([1]Лот1!B1712,", Кредитный договор № ",[1]Лот1!G1712," от ",[1]Лот1!H1712)</f>
        <v>Файдыш Валентина Васильевна, Кредитный договор № 16000019396 от 22.08.2014</v>
      </c>
    </row>
    <row r="1714" spans="1:2" ht="30" x14ac:dyDescent="0.25">
      <c r="A1714" s="7">
        <v>1709</v>
      </c>
      <c r="B1714" s="8" t="str">
        <f>CONCATENATE([1]Лот1!B1713,", Кредитный договор № ",[1]Лот1!G1713," от ",[1]Лот1!H1713)</f>
        <v>Лузум Светлана Владимировна, Кредитный договор № 16000019397 от 22.08.2014</v>
      </c>
    </row>
    <row r="1715" spans="1:2" ht="30" x14ac:dyDescent="0.25">
      <c r="A1715" s="7">
        <v>1710</v>
      </c>
      <c r="B1715" s="8" t="str">
        <f>CONCATENATE([1]Лот1!B1714,", Кредитный договор № ",[1]Лот1!G1714," от ",[1]Лот1!H1714)</f>
        <v>Рыбалкина Любовь Александровна, Кредитный договор № 16000019424 от 26.08.2014</v>
      </c>
    </row>
    <row r="1716" spans="1:2" x14ac:dyDescent="0.25">
      <c r="A1716" s="7">
        <v>1711</v>
      </c>
      <c r="B1716" s="8" t="str">
        <f>CONCATENATE([1]Лот1!B1715,", Кредитный договор № ",[1]Лот1!G1715," от ",[1]Лот1!H1715)</f>
        <v>Никитюк Зинаида Антоновна, Кредитный договор № 16000019434 от 27.08.2014</v>
      </c>
    </row>
    <row r="1717" spans="1:2" x14ac:dyDescent="0.25">
      <c r="A1717" s="7">
        <v>1712</v>
      </c>
      <c r="B1717" s="8" t="str">
        <f>CONCATENATE([1]Лот1!B1716,", Кредитный договор № ",[1]Лот1!G1716," от ",[1]Лот1!H1716)</f>
        <v>Проничева Ирина Ивановна, Кредитный договор № 16000019435 от 27.08.2014</v>
      </c>
    </row>
    <row r="1718" spans="1:2" x14ac:dyDescent="0.25">
      <c r="A1718" s="7">
        <v>1713</v>
      </c>
      <c r="B1718" s="8" t="str">
        <f>CONCATENATE([1]Лот1!B1717,", Кредитный договор № ",[1]Лот1!G1717," от ",[1]Лот1!H1717)</f>
        <v>Проничева Ирина Ивановна, Кредитный договор № 16000019437 от 27.08.2014</v>
      </c>
    </row>
    <row r="1719" spans="1:2" ht="30" x14ac:dyDescent="0.25">
      <c r="A1719" s="7">
        <v>1714</v>
      </c>
      <c r="B1719" s="8" t="str">
        <f>CONCATENATE([1]Лот1!B1718,", Кредитный договор № ",[1]Лот1!G1718," от ",[1]Лот1!H1718)</f>
        <v>Чекмарева Людмила Владимировна, Кредитный договор № 16000019448 от 28.08.2014</v>
      </c>
    </row>
    <row r="1720" spans="1:2" ht="30" x14ac:dyDescent="0.25">
      <c r="A1720" s="7">
        <v>1715</v>
      </c>
      <c r="B1720" s="8" t="str">
        <f>CONCATENATE([1]Лот1!B1719,", Кредитный договор № ",[1]Лот1!G1719," от ",[1]Лот1!H1719)</f>
        <v>Савченко Николай Викторович, Кредитный договор № 16000019450 от 28.08.2014</v>
      </c>
    </row>
    <row r="1721" spans="1:2" x14ac:dyDescent="0.25">
      <c r="A1721" s="7">
        <v>1716</v>
      </c>
      <c r="B1721" s="8" t="str">
        <f>CONCATENATE([1]Лот1!B1720,", Кредитный договор № ",[1]Лот1!G1720," от ",[1]Лот1!H1720)</f>
        <v>Оганесян Анаит Карленовна, Кредитный договор № 16000019502 от 04.09.2014</v>
      </c>
    </row>
    <row r="1722" spans="1:2" ht="30" x14ac:dyDescent="0.25">
      <c r="A1722" s="7">
        <v>1717</v>
      </c>
      <c r="B1722" s="8" t="str">
        <f>CONCATENATE([1]Лот1!B1721,", Кредитный договор № ",[1]Лот1!G1721," от ",[1]Лот1!H1721)</f>
        <v>Перепелицына Яна Александровна, Кредитный договор № 16000019511 от 05.09.2014</v>
      </c>
    </row>
    <row r="1723" spans="1:2" x14ac:dyDescent="0.25">
      <c r="A1723" s="7">
        <v>1718</v>
      </c>
      <c r="B1723" s="8" t="str">
        <f>CONCATENATE([1]Лот1!B1722,", Кредитный договор № ",[1]Лот1!G1722," от ",[1]Лот1!H1722)</f>
        <v>Луговской Илья Викторович, Кредитный договор № 16000019574 от 13.09.2014</v>
      </c>
    </row>
    <row r="1724" spans="1:2" ht="30" x14ac:dyDescent="0.25">
      <c r="A1724" s="7">
        <v>1719</v>
      </c>
      <c r="B1724" s="8" t="str">
        <f>CONCATENATE([1]Лот1!B1723,", Кредитный договор № ",[1]Лот1!G1723," от ",[1]Лот1!H1723)</f>
        <v>Голиченко Евгений Владимирович, Кредитный договор № 16000019579 от 14.09.2014</v>
      </c>
    </row>
    <row r="1725" spans="1:2" ht="30" x14ac:dyDescent="0.25">
      <c r="A1725" s="7">
        <v>1720</v>
      </c>
      <c r="B1725" s="8" t="str">
        <f>CONCATENATE([1]Лот1!B1724,", Кредитный договор № ",[1]Лот1!G1724," от ",[1]Лот1!H1724)</f>
        <v>Голиченко Евгений Владимирович, Кредитный договор № 16000019580 от 14.09.2014</v>
      </c>
    </row>
    <row r="1726" spans="1:2" x14ac:dyDescent="0.25">
      <c r="A1726" s="7">
        <v>1721</v>
      </c>
      <c r="B1726" s="8" t="str">
        <f>CONCATENATE([1]Лот1!B1725,", Кредитный договор № ",[1]Лот1!G1725," от ",[1]Лот1!H1725)</f>
        <v>Попов Дмитрий Анатольевич, Кредитный договор № 16000019581 от 14.09.2014</v>
      </c>
    </row>
    <row r="1727" spans="1:2" ht="30" x14ac:dyDescent="0.25">
      <c r="A1727" s="7">
        <v>1722</v>
      </c>
      <c r="B1727" s="8" t="str">
        <f>CONCATENATE([1]Лот1!B1726,", Кредитный договор № ",[1]Лот1!G1726," от ",[1]Лот1!H1726)</f>
        <v>Жовтонижко Алексей Анатольевич, Кредитный договор № 16000019582 от 14.09.2014</v>
      </c>
    </row>
    <row r="1728" spans="1:2" x14ac:dyDescent="0.25">
      <c r="A1728" s="7">
        <v>1723</v>
      </c>
      <c r="B1728" s="8" t="str">
        <f>CONCATENATE([1]Лот1!B1727,", Кредитный договор № ",[1]Лот1!G1727," от ",[1]Лот1!H1727)</f>
        <v>Егорова Наталья Михайловна, Кредитный договор № 16000019601 от 16.09.2014</v>
      </c>
    </row>
    <row r="1729" spans="1:2" ht="30" x14ac:dyDescent="0.25">
      <c r="A1729" s="7">
        <v>1724</v>
      </c>
      <c r="B1729" s="8" t="str">
        <f>CONCATENATE([1]Лот1!B1728,", Кредитный договор № ",[1]Лот1!G1728," от ",[1]Лот1!H1728)</f>
        <v>Матевосян Гурген Ваграмович, Кредитный договор № 16000019646 от 21.09.2014</v>
      </c>
    </row>
    <row r="1730" spans="1:2" ht="30" x14ac:dyDescent="0.25">
      <c r="A1730" s="7">
        <v>1725</v>
      </c>
      <c r="B1730" s="8" t="str">
        <f>CONCATENATE([1]Лот1!B1729,", Кредитный договор № ",[1]Лот1!G1729," от ",[1]Лот1!H1729)</f>
        <v>Политанский Алексей Александрович, Кредитный договор № 16000019662 от 23.09.2014</v>
      </c>
    </row>
    <row r="1731" spans="1:2" ht="30" x14ac:dyDescent="0.25">
      <c r="A1731" s="7">
        <v>1726</v>
      </c>
      <c r="B1731" s="8" t="str">
        <f>CONCATENATE([1]Лот1!B1730,", Кредитный договор № ",[1]Лот1!G1730," от ",[1]Лот1!H1730)</f>
        <v>Романова Виктория Викторовна, Кредитный договор № 16000019664 от 23.09.2014</v>
      </c>
    </row>
    <row r="1732" spans="1:2" ht="30" x14ac:dyDescent="0.25">
      <c r="A1732" s="7">
        <v>1727</v>
      </c>
      <c r="B1732" s="8" t="str">
        <f>CONCATENATE([1]Лот1!B1731,", Кредитный договор № ",[1]Лот1!G1731," от ",[1]Лот1!H1731)</f>
        <v>Сластинина Евгения Васильевна, Кредитный договор № 16000019667 от 24.09.2014</v>
      </c>
    </row>
    <row r="1733" spans="1:2" x14ac:dyDescent="0.25">
      <c r="A1733" s="7">
        <v>1728</v>
      </c>
      <c r="B1733" s="8" t="str">
        <f>CONCATENATE([1]Лот1!B1732,", Кредитный договор № ",[1]Лот1!G1732," от ",[1]Лот1!H1732)</f>
        <v>Филатова Елена Ивановна, Кредитный договор № 16000019670 от 24.09.2014</v>
      </c>
    </row>
    <row r="1734" spans="1:2" x14ac:dyDescent="0.25">
      <c r="A1734" s="7">
        <v>1729</v>
      </c>
      <c r="B1734" s="8" t="str">
        <f>CONCATENATE([1]Лот1!B1733,", Кредитный договор № ",[1]Лот1!G1733," от ",[1]Лот1!H1733)</f>
        <v>Евсеева Любовь Сергеевна, Кредитный договор № 16000019679 от 26.09.2014</v>
      </c>
    </row>
    <row r="1735" spans="1:2" x14ac:dyDescent="0.25">
      <c r="A1735" s="7">
        <v>1730</v>
      </c>
      <c r="B1735" s="8" t="str">
        <f>CONCATENATE([1]Лот1!B1734,", Кредитный договор № ",[1]Лот1!G1734," от ",[1]Лот1!H1734)</f>
        <v>Кулиева Сабина Валерьевна, Кредитный договор № 16000019726 от 01.10.2014</v>
      </c>
    </row>
    <row r="1736" spans="1:2" ht="30" x14ac:dyDescent="0.25">
      <c r="A1736" s="7">
        <v>1731</v>
      </c>
      <c r="B1736" s="8" t="str">
        <f>CONCATENATE([1]Лот1!B1735,", Кредитный договор № ",[1]Лот1!G1735," от ",[1]Лот1!H1735)</f>
        <v>Панченко Мария Михайловна, Кредитный договор № 16000019732 от 02.10.2014</v>
      </c>
    </row>
    <row r="1737" spans="1:2" ht="30" x14ac:dyDescent="0.25">
      <c r="A1737" s="7">
        <v>1732</v>
      </c>
      <c r="B1737" s="8" t="str">
        <f>CONCATENATE([1]Лот1!B1736,", Кредитный договор № ",[1]Лот1!G1736," от ",[1]Лот1!H1736)</f>
        <v>Фролова Валентина Николаевна, Кредитный договор № 16000019755 от 06.10.2014</v>
      </c>
    </row>
    <row r="1738" spans="1:2" ht="30" x14ac:dyDescent="0.25">
      <c r="A1738" s="7">
        <v>1733</v>
      </c>
      <c r="B1738" s="8" t="str">
        <f>CONCATENATE([1]Лот1!B1737,", Кредитный договор № ",[1]Лот1!G1737," от ",[1]Лот1!H1737)</f>
        <v>Светличная Любовь Ивановна, Кредитный договор № 16000019827 от 14.10.2014</v>
      </c>
    </row>
    <row r="1739" spans="1:2" x14ac:dyDescent="0.25">
      <c r="A1739" s="7">
        <v>1734</v>
      </c>
      <c r="B1739" s="8" t="str">
        <f>CONCATENATE([1]Лот1!B1738,", Кредитный договор № ",[1]Лот1!G1738," от ",[1]Лот1!H1738)</f>
        <v>Совмиз Замирет Чесебиевна, Кредитный договор № 16000019832 от 14.10.2014</v>
      </c>
    </row>
    <row r="1740" spans="1:2" x14ac:dyDescent="0.25">
      <c r="A1740" s="7">
        <v>1735</v>
      </c>
      <c r="B1740" s="8" t="str">
        <f>CONCATENATE([1]Лот1!B1739,", Кредитный договор № ",[1]Лот1!G1739," от ",[1]Лот1!H1739)</f>
        <v>Иванов Евгений Николаевич, Кредитный договор № 16000019876 от 19.10.2014</v>
      </c>
    </row>
    <row r="1741" spans="1:2" x14ac:dyDescent="0.25">
      <c r="A1741" s="7">
        <v>1736</v>
      </c>
      <c r="B1741" s="8" t="str">
        <f>CONCATENATE([1]Лот1!B1740,", Кредитный договор № ",[1]Лот1!G1740," от ",[1]Лот1!H1740)</f>
        <v>Рагулина Ирина Ивановна, Кредитный договор № 16000019879 от 19.10.2014</v>
      </c>
    </row>
    <row r="1742" spans="1:2" x14ac:dyDescent="0.25">
      <c r="A1742" s="7">
        <v>1737</v>
      </c>
      <c r="B1742" s="8" t="str">
        <f>CONCATENATE([1]Лот1!B1741,", Кредитный договор № ",[1]Лот1!G1741," от ",[1]Лот1!H1741)</f>
        <v>Коваленко Татьяна Юрьевна, Кредитный договор № 16000019908 от 23.10.2014</v>
      </c>
    </row>
    <row r="1743" spans="1:2" ht="30" x14ac:dyDescent="0.25">
      <c r="A1743" s="7">
        <v>1738</v>
      </c>
      <c r="B1743" s="8" t="str">
        <f>CONCATENATE([1]Лот1!B1742,", Кредитный договор № ",[1]Лот1!G1742," от ",[1]Лот1!H1742)</f>
        <v>Волокитина Елена Новруз Кызы, Кредитный договор № 16000019933 от 27.10.2014</v>
      </c>
    </row>
    <row r="1744" spans="1:2" ht="30" x14ac:dyDescent="0.25">
      <c r="A1744" s="7">
        <v>1739</v>
      </c>
      <c r="B1744" s="8" t="str">
        <f>CONCATENATE([1]Лот1!B1743,", Кредитный договор № ",[1]Лот1!G1743," от ",[1]Лот1!H1743)</f>
        <v>Ткачева Светлана Михайловна, Кредитный договор № 16000019939 от 29.10.2014</v>
      </c>
    </row>
    <row r="1745" spans="1:2" x14ac:dyDescent="0.25">
      <c r="A1745" s="7">
        <v>1740</v>
      </c>
      <c r="B1745" s="8" t="str">
        <f>CONCATENATE([1]Лот1!B1744,", Кредитный договор № ",[1]Лот1!G1744," от ",[1]Лот1!H1744)</f>
        <v>Тарасов Сергей Викторович, Кредитный договор № 16000019947 от 30.10.2014</v>
      </c>
    </row>
    <row r="1746" spans="1:2" ht="30" x14ac:dyDescent="0.25">
      <c r="A1746" s="7">
        <v>1741</v>
      </c>
      <c r="B1746" s="8" t="str">
        <f>CONCATENATE([1]Лот1!B1745,", Кредитный договор № ",[1]Лот1!G1745," от ",[1]Лот1!H1745)</f>
        <v>Моргунов Алексей Владимирович, Кредитный договор № 16000019960 от 31.10.2014</v>
      </c>
    </row>
    <row r="1747" spans="1:2" ht="30" x14ac:dyDescent="0.25">
      <c r="A1747" s="7">
        <v>1742</v>
      </c>
      <c r="B1747" s="8" t="str">
        <f>CONCATENATE([1]Лот1!B1746,", Кредитный договор № ",[1]Лот1!G1746," от ",[1]Лот1!H1746)</f>
        <v>Кондакчян Любовь Алексеевна, Кредитный договор № 16000019964 от 31.10.2014</v>
      </c>
    </row>
    <row r="1748" spans="1:2" ht="30" x14ac:dyDescent="0.25">
      <c r="A1748" s="7">
        <v>1743</v>
      </c>
      <c r="B1748" s="8" t="str">
        <f>CONCATENATE([1]Лот1!B1747,", Кредитный договор № ",[1]Лот1!G1747," от ",[1]Лот1!H1747)</f>
        <v>Курочкина Оксана Николаевна, Кредитный договор № 16000019995 от 06.11.2014</v>
      </c>
    </row>
    <row r="1749" spans="1:2" ht="30" x14ac:dyDescent="0.25">
      <c r="A1749" s="7">
        <v>1744</v>
      </c>
      <c r="B1749" s="8" t="str">
        <f>CONCATENATE([1]Лот1!B1748,", Кредитный договор № ",[1]Лот1!G1748," от ",[1]Лот1!H1748)</f>
        <v>Муромцева Татьяна Александровна, Кредитный договор № 16000019998 от 07.11.2014</v>
      </c>
    </row>
    <row r="1750" spans="1:2" ht="30" x14ac:dyDescent="0.25">
      <c r="A1750" s="7">
        <v>1745</v>
      </c>
      <c r="B1750" s="8" t="str">
        <f>CONCATENATE([1]Лот1!B1749,", Кредитный договор № ",[1]Лот1!G1749," от ",[1]Лот1!H1749)</f>
        <v>Тищенко Геннадий Леонидович, Кредитный договор № 16000020055 от 14.11.2014</v>
      </c>
    </row>
    <row r="1751" spans="1:2" ht="30" x14ac:dyDescent="0.25">
      <c r="A1751" s="7">
        <v>1746</v>
      </c>
      <c r="B1751" s="8" t="str">
        <f>CONCATENATE([1]Лот1!B1750,", Кредитный договор № ",[1]Лот1!G1750," от ",[1]Лот1!H1750)</f>
        <v>Криворучко Владимир Иванович, Кредитный договор № 16000020056 от 14.11.2014</v>
      </c>
    </row>
    <row r="1752" spans="1:2" ht="30" x14ac:dyDescent="0.25">
      <c r="A1752" s="7">
        <v>1747</v>
      </c>
      <c r="B1752" s="8" t="str">
        <f>CONCATENATE([1]Лот1!B1751,", Кредитный договор № ",[1]Лот1!G1751," от ",[1]Лот1!H1751)</f>
        <v>Шевченко Дмитрий Геннадьевич, Кредитный договор № 16000020058 от 14.11.2014</v>
      </c>
    </row>
    <row r="1753" spans="1:2" ht="30" x14ac:dyDescent="0.25">
      <c r="A1753" s="7">
        <v>1748</v>
      </c>
      <c r="B1753" s="8" t="str">
        <f>CONCATENATE([1]Лот1!B1752,", Кредитный договор № ",[1]Лот1!G1752," от ",[1]Лот1!H1752)</f>
        <v>Путилин Владимир Викторович, Кредитный договор № 16000020107 от 21.11.2014</v>
      </c>
    </row>
    <row r="1754" spans="1:2" ht="30" x14ac:dyDescent="0.25">
      <c r="A1754" s="7">
        <v>1749</v>
      </c>
      <c r="B1754" s="8" t="str">
        <f>CONCATENATE([1]Лот1!B1753,", Кредитный договор № ",[1]Лот1!G1753," от ",[1]Лот1!H1753)</f>
        <v>Топольскова Маргарита Игоревна, Кредитный договор № 16000020133 от 26.11.2014</v>
      </c>
    </row>
    <row r="1755" spans="1:2" x14ac:dyDescent="0.25">
      <c r="A1755" s="7">
        <v>1750</v>
      </c>
      <c r="B1755" s="8" t="str">
        <f>CONCATENATE([1]Лот1!B1754,", Кредитный договор № ",[1]Лот1!G1754," от ",[1]Лот1!H1754)</f>
        <v>Арзуманян Элина Виленовна, Кредитный договор № 16000020147 от 28.11.2014</v>
      </c>
    </row>
    <row r="1756" spans="1:2" ht="30" x14ac:dyDescent="0.25">
      <c r="A1756" s="7">
        <v>1751</v>
      </c>
      <c r="B1756" s="8" t="str">
        <f>CONCATENATE([1]Лот1!B1755,", Кредитный договор № ",[1]Лот1!G1755," от ",[1]Лот1!H1755)</f>
        <v>Кузьменко Галина Дмитриевна, Кредитный договор № 16000020192 от 05.12.2014</v>
      </c>
    </row>
    <row r="1757" spans="1:2" x14ac:dyDescent="0.25">
      <c r="A1757" s="7">
        <v>1752</v>
      </c>
      <c r="B1757" s="8" t="str">
        <f>CONCATENATE([1]Лот1!B1756,", Кредитный договор № ",[1]Лот1!G1756," от ",[1]Лот1!H1756)</f>
        <v>Белашов Николай Павлович, Кредитный договор № 16000020354 от 22.12.2014</v>
      </c>
    </row>
    <row r="1758" spans="1:2" x14ac:dyDescent="0.25">
      <c r="A1758" s="7">
        <v>1753</v>
      </c>
      <c r="B1758" s="8" t="str">
        <f>CONCATENATE([1]Лот1!B1757,", Кредитный договор № ",[1]Лот1!G1757," от ",[1]Лот1!H1757)</f>
        <v>Гуреев Роман Владимирович, Кредитный договор № 16000020355 от 22.12.2014</v>
      </c>
    </row>
    <row r="1759" spans="1:2" x14ac:dyDescent="0.25">
      <c r="A1759" s="7">
        <v>1754</v>
      </c>
      <c r="B1759" s="8" t="str">
        <f>CONCATENATE([1]Лот1!B1758,", Кредитный договор № ",[1]Лот1!G1758," от ",[1]Лот1!H1758)</f>
        <v>Литвиненко Галина Петровна, Кредитный договор № 16000020398 от 25.12.2014</v>
      </c>
    </row>
    <row r="1760" spans="1:2" ht="30" x14ac:dyDescent="0.25">
      <c r="A1760" s="7">
        <v>1755</v>
      </c>
      <c r="B1760" s="8" t="str">
        <f>CONCATENATE([1]Лот1!B1759,", Кредитный договор № ",[1]Лот1!G1759," от ",[1]Лот1!H1759)</f>
        <v>Пилипенко Дмитрий Сергеевич, Кредитный договор № 16000020399 от 25.12.2014</v>
      </c>
    </row>
    <row r="1761" spans="1:2" x14ac:dyDescent="0.25">
      <c r="A1761" s="7">
        <v>1756</v>
      </c>
      <c r="B1761" s="8" t="str">
        <f>CONCATENATE([1]Лот1!B1760,", Кредитный договор № ",[1]Лот1!G1760," от ",[1]Лот1!H1760)</f>
        <v>Крылов Андрей Сергеевич, Кредитный договор № 16000020446 от 06.01.2015</v>
      </c>
    </row>
    <row r="1762" spans="1:2" ht="30" x14ac:dyDescent="0.25">
      <c r="A1762" s="7">
        <v>1757</v>
      </c>
      <c r="B1762" s="8" t="str">
        <f>CONCATENATE([1]Лот1!B1761,", Кредитный договор № ",[1]Лот1!G1761," от ",[1]Лот1!H1761)</f>
        <v>Исупова Екатерина Сергеевна, Кредитный договор № 16000020450 от 10.01.2015</v>
      </c>
    </row>
    <row r="1763" spans="1:2" ht="30" x14ac:dyDescent="0.25">
      <c r="A1763" s="7">
        <v>1758</v>
      </c>
      <c r="B1763" s="8" t="str">
        <f>CONCATENATE([1]Лот1!B1762,", Кредитный договор № ",[1]Лот1!G1762," от ",[1]Лот1!H1762)</f>
        <v>Чеботарева Людмила Геннадьевна, Кредитный договор № 16000020487 от 17.01.2015</v>
      </c>
    </row>
    <row r="1764" spans="1:2" x14ac:dyDescent="0.25">
      <c r="A1764" s="7">
        <v>1759</v>
      </c>
      <c r="B1764" s="8" t="str">
        <f>CONCATENATE([1]Лот1!B1763,", Кредитный договор № ",[1]Лот1!G1763," от ",[1]Лот1!H1763)</f>
        <v>Колпаков Вадим Викторович, Кредитный договор № 16000020528 от 26.01.2015</v>
      </c>
    </row>
    <row r="1765" spans="1:2" ht="30" x14ac:dyDescent="0.25">
      <c r="A1765" s="7">
        <v>1760</v>
      </c>
      <c r="B1765" s="8" t="str">
        <f>CONCATENATE([1]Лот1!B1764,", Кредитный договор № ",[1]Лот1!G1764," от ",[1]Лот1!H1764)</f>
        <v>Ахтырская Людмила Сергеевна, Кредитный договор № 16000020529 от 26.01.2015</v>
      </c>
    </row>
    <row r="1766" spans="1:2" ht="30" x14ac:dyDescent="0.25">
      <c r="A1766" s="7">
        <v>1761</v>
      </c>
      <c r="B1766" s="8" t="str">
        <f>CONCATENATE([1]Лот1!B1765,", Кредитный договор № ",[1]Лот1!G1765," от ",[1]Лот1!H1765)</f>
        <v>Кирик Татьяна Александровна, Кредитный договор № 16000020554 от 30.01.2015</v>
      </c>
    </row>
    <row r="1767" spans="1:2" x14ac:dyDescent="0.25">
      <c r="A1767" s="7">
        <v>1762</v>
      </c>
      <c r="B1767" s="8" t="str">
        <f>CONCATENATE([1]Лот1!B1766,", Кредитный договор № ",[1]Лот1!G1766," от ",[1]Лот1!H1766)</f>
        <v>Галузин Вячеслав Петрович, Кредитный договор № 16000020589 от 05.02.2015</v>
      </c>
    </row>
    <row r="1768" spans="1:2" ht="30" x14ac:dyDescent="0.25">
      <c r="A1768" s="7">
        <v>1763</v>
      </c>
      <c r="B1768" s="8" t="str">
        <f>CONCATENATE([1]Лот1!B1767,", Кредитный договор № ",[1]Лот1!G1767," от ",[1]Лот1!H1767)</f>
        <v>Драгун Кристина Александровна, Кредитный договор № 16000020602 от 05.02.2015</v>
      </c>
    </row>
    <row r="1769" spans="1:2" ht="30" x14ac:dyDescent="0.25">
      <c r="A1769" s="7">
        <v>1764</v>
      </c>
      <c r="B1769" s="8" t="str">
        <f>CONCATENATE([1]Лот1!B1768,", Кредитный договор № ",[1]Лот1!G1768," от ",[1]Лот1!H1768)</f>
        <v>Азарова Людмила Александровна, Кредитный договор № 16000020607 от 06.02.2015</v>
      </c>
    </row>
    <row r="1770" spans="1:2" ht="30" x14ac:dyDescent="0.25">
      <c r="A1770" s="7">
        <v>1765</v>
      </c>
      <c r="B1770" s="8" t="str">
        <f>CONCATENATE([1]Лот1!B1769,", Кредитный договор № ",[1]Лот1!G1769," от ",[1]Лот1!H1769)</f>
        <v>Остащенко Светлана Николаевна, Кредитный договор № 16000020624 от 07.02.2015</v>
      </c>
    </row>
    <row r="1771" spans="1:2" ht="30" x14ac:dyDescent="0.25">
      <c r="A1771" s="7">
        <v>1766</v>
      </c>
      <c r="B1771" s="8" t="str">
        <f>CONCATENATE([1]Лот1!B1770,", Кредитный договор № ",[1]Лот1!G1770," от ",[1]Лот1!H1770)</f>
        <v>Сенченко Татьяна Александровна, Кредитный договор № 16000020639 от 08.02.2015</v>
      </c>
    </row>
    <row r="1772" spans="1:2" x14ac:dyDescent="0.25">
      <c r="A1772" s="7">
        <v>1767</v>
      </c>
      <c r="B1772" s="8" t="str">
        <f>CONCATENATE([1]Лот1!B1771,", Кредитный договор № ",[1]Лот1!G1771," от ",[1]Лот1!H1771)</f>
        <v>Филиппов Эдуард Иванович, Кредитный договор № 16000020685 от 13.02.2015</v>
      </c>
    </row>
    <row r="1773" spans="1:2" x14ac:dyDescent="0.25">
      <c r="A1773" s="7">
        <v>1768</v>
      </c>
      <c r="B1773" s="8" t="str">
        <f>CONCATENATE([1]Лот1!B1772,", Кредитный договор № ",[1]Лот1!G1772," от ",[1]Лот1!H1772)</f>
        <v>Миронова Наталия Ивановна, Кредитный договор № 16000020692 от 13.02.2015</v>
      </c>
    </row>
    <row r="1774" spans="1:2" x14ac:dyDescent="0.25">
      <c r="A1774" s="7">
        <v>1769</v>
      </c>
      <c r="B1774" s="8" t="str">
        <f>CONCATENATE([1]Лот1!B1773,", Кредитный договор № ",[1]Лот1!G1773," от ",[1]Лот1!H1773)</f>
        <v>Четыз Марьет Салеховна, Кредитный договор № 16000020694 от 13.02.2015</v>
      </c>
    </row>
    <row r="1775" spans="1:2" x14ac:dyDescent="0.25">
      <c r="A1775" s="7">
        <v>1770</v>
      </c>
      <c r="B1775" s="8" t="str">
        <f>CONCATENATE([1]Лот1!B1774,", Кредитный договор № ",[1]Лот1!G1774," от ",[1]Лот1!H1774)</f>
        <v>Горб Лариса Геннадьевна, Кредитный договор № 16000020716 от 16.02.2015</v>
      </c>
    </row>
    <row r="1776" spans="1:2" ht="30" x14ac:dyDescent="0.25">
      <c r="A1776" s="7">
        <v>1771</v>
      </c>
      <c r="B1776" s="8" t="str">
        <f>CONCATENATE([1]Лот1!B1775,", Кредитный договор № ",[1]Лот1!G1775," от ",[1]Лот1!H1775)</f>
        <v>Ласькова Валентина Александровна, Кредитный договор № 16000020744 от 18.02.2015</v>
      </c>
    </row>
    <row r="1777" spans="1:2" ht="30" x14ac:dyDescent="0.25">
      <c r="A1777" s="7">
        <v>1772</v>
      </c>
      <c r="B1777" s="8" t="str">
        <f>CONCATENATE([1]Лот1!B1776,", Кредитный договор № ",[1]Лот1!G1776," от ",[1]Лот1!H1776)</f>
        <v>Матевосян Сергей Багадурович, Кредитный договор № 16000020761 от 20.02.2015</v>
      </c>
    </row>
    <row r="1778" spans="1:2" ht="30" x14ac:dyDescent="0.25">
      <c r="A1778" s="7">
        <v>1773</v>
      </c>
      <c r="B1778" s="8" t="str">
        <f>CONCATENATE([1]Лот1!B1777,", Кредитный договор № ",[1]Лот1!G1777," от ",[1]Лот1!H1777)</f>
        <v>Ельшина Валентина Ивановна, Кредитный договор № 16000020764 от 20.02.2015</v>
      </c>
    </row>
    <row r="1779" spans="1:2" x14ac:dyDescent="0.25">
      <c r="A1779" s="7">
        <v>1774</v>
      </c>
      <c r="B1779" s="8" t="str">
        <f>CONCATENATE([1]Лот1!B1778,", Кредитный договор № ",[1]Лот1!G1778," от ",[1]Лот1!H1778)</f>
        <v>Бабаева Елена Сергеевна, Кредитный договор № 16000020782 от 22.02.2015</v>
      </c>
    </row>
    <row r="1780" spans="1:2" ht="30" x14ac:dyDescent="0.25">
      <c r="A1780" s="7">
        <v>1775</v>
      </c>
      <c r="B1780" s="8" t="str">
        <f>CONCATENATE([1]Лот1!B1779,", Кредитный договор № ",[1]Лот1!G1779," от ",[1]Лот1!H1779)</f>
        <v>Задерин Игорь Владимирович, Кредитный договор № 16000020791 от 23.02.2015</v>
      </c>
    </row>
    <row r="1781" spans="1:2" x14ac:dyDescent="0.25">
      <c r="A1781" s="7">
        <v>1776</v>
      </c>
      <c r="B1781" s="8" t="str">
        <f>CONCATENATE([1]Лот1!B1780,", Кредитный договор № ",[1]Лот1!G1780," от ",[1]Лот1!H1780)</f>
        <v>Гостев Эдуард Петрович, Кредитный договор № 16000020795 от 23.02.2015</v>
      </c>
    </row>
    <row r="1782" spans="1:2" x14ac:dyDescent="0.25">
      <c r="A1782" s="7">
        <v>1777</v>
      </c>
      <c r="B1782" s="8" t="str">
        <f>CONCATENATE([1]Лот1!B1781,", Кредитный договор № ",[1]Лот1!G1781," от ",[1]Лот1!H1781)</f>
        <v>Гостев Эдуард Петрович, Кредитный договор № 16000020797 от 23.02.2015</v>
      </c>
    </row>
    <row r="1783" spans="1:2" ht="30" x14ac:dyDescent="0.25">
      <c r="A1783" s="7">
        <v>1778</v>
      </c>
      <c r="B1783" s="8" t="str">
        <f>CONCATENATE([1]Лот1!B1782,", Кредитный договор № ",[1]Лот1!G1782," от ",[1]Лот1!H1782)</f>
        <v>Абрамова Светлана Николаевна, Кредитный договор № 16000020809 от 24.02.2015</v>
      </c>
    </row>
    <row r="1784" spans="1:2" x14ac:dyDescent="0.25">
      <c r="A1784" s="7">
        <v>1779</v>
      </c>
      <c r="B1784" s="8" t="str">
        <f>CONCATENATE([1]Лот1!B1783,", Кредитный договор № ",[1]Лот1!G1783," от ",[1]Лот1!H1783)</f>
        <v>Соколова Ирина Борисовна, Кредитный договор № 16000020813 от 25.02.2015</v>
      </c>
    </row>
    <row r="1785" spans="1:2" ht="30" x14ac:dyDescent="0.25">
      <c r="A1785" s="7">
        <v>1780</v>
      </c>
      <c r="B1785" s="8" t="str">
        <f>CONCATENATE([1]Лот1!B1784,", Кредитный договор № ",[1]Лот1!G1784," от ",[1]Лот1!H1784)</f>
        <v>Хупсарокова Зарема Джумальдиновна, Кредитный договор № 16000020818 от 25.02.2015</v>
      </c>
    </row>
    <row r="1786" spans="1:2" x14ac:dyDescent="0.25">
      <c r="A1786" s="7">
        <v>1781</v>
      </c>
      <c r="B1786" s="8" t="str">
        <f>CONCATENATE([1]Лот1!B1785,", Кредитный договор № ",[1]Лот1!G1785," от ",[1]Лот1!H1785)</f>
        <v>Минасян Евгения Эдуардовна, Кредитный договор № 16000020822 от 26.02.2015</v>
      </c>
    </row>
    <row r="1787" spans="1:2" x14ac:dyDescent="0.25">
      <c r="A1787" s="7">
        <v>1782</v>
      </c>
      <c r="B1787" s="8" t="str">
        <f>CONCATENATE([1]Лот1!B1786,", Кредитный договор № ",[1]Лот1!G1786," от ",[1]Лот1!H1786)</f>
        <v>Делок Аскер Хамедович, Кредитный договор № 16000020833 от 26.02.2015</v>
      </c>
    </row>
    <row r="1788" spans="1:2" ht="30" x14ac:dyDescent="0.25">
      <c r="A1788" s="7">
        <v>1783</v>
      </c>
      <c r="B1788" s="8" t="str">
        <f>CONCATENATE([1]Лот1!B1787,", Кредитный договор № ",[1]Лот1!G1787," от ",[1]Лот1!H1787)</f>
        <v>Брежнева Людмила Вячеславна, Кредитный договор № 16000020836 от 26.02.2015</v>
      </c>
    </row>
    <row r="1789" spans="1:2" x14ac:dyDescent="0.25">
      <c r="A1789" s="7">
        <v>1784</v>
      </c>
      <c r="B1789" s="8" t="str">
        <f>CONCATENATE([1]Лот1!B1788,", Кредитный договор № ",[1]Лот1!G1788," от ",[1]Лот1!H1788)</f>
        <v>Хачатрян Камо Мхитарович, Кредитный договор № 16000020854 от 28.02.2015</v>
      </c>
    </row>
    <row r="1790" spans="1:2" ht="30" x14ac:dyDescent="0.25">
      <c r="A1790" s="7">
        <v>1785</v>
      </c>
      <c r="B1790" s="8" t="str">
        <f>CONCATENATE([1]Лот1!B1789,", Кредитный договор № ",[1]Лот1!G1789," от ",[1]Лот1!H1789)</f>
        <v>Шенгелия Лариса Владимировна, Кредитный договор № 16000020860 от 28.02.2015</v>
      </c>
    </row>
    <row r="1791" spans="1:2" x14ac:dyDescent="0.25">
      <c r="A1791" s="7">
        <v>1786</v>
      </c>
      <c r="B1791" s="8" t="str">
        <f>CONCATENATE([1]Лот1!B1790,", Кредитный договор № ",[1]Лот1!G1790," от ",[1]Лот1!H1790)</f>
        <v>Вавилкина Нина Петровна, Кредитный договор № 16000020885 от 02.03.2015</v>
      </c>
    </row>
    <row r="1792" spans="1:2" x14ac:dyDescent="0.25">
      <c r="A1792" s="7">
        <v>1787</v>
      </c>
      <c r="B1792" s="8" t="str">
        <f>CONCATENATE([1]Лот1!B1791,", Кредитный договор № ",[1]Лот1!G1791," от ",[1]Лот1!H1791)</f>
        <v>Черный Владимир Сергеевич, Кредитный договор № 16000020901 от 03.03.2015</v>
      </c>
    </row>
    <row r="1793" spans="1:2" x14ac:dyDescent="0.25">
      <c r="A1793" s="7">
        <v>1788</v>
      </c>
      <c r="B1793" s="8" t="str">
        <f>CONCATENATE([1]Лот1!B1792,", Кредитный договор № ",[1]Лот1!G1792," от ",[1]Лот1!H1792)</f>
        <v>Ефремова Наталья Ивановна, Кредитный договор № 16000020903 от 04.03.2015</v>
      </c>
    </row>
    <row r="1794" spans="1:2" x14ac:dyDescent="0.25">
      <c r="A1794" s="7">
        <v>1789</v>
      </c>
      <c r="B1794" s="8" t="str">
        <f>CONCATENATE([1]Лот1!B1793,", Кредитный договор № ",[1]Лот1!G1793," от ",[1]Лот1!H1793)</f>
        <v>Губский Сергей Васильевич, Кредитный договор № 16000020913 от 04.03.2015</v>
      </c>
    </row>
    <row r="1795" spans="1:2" x14ac:dyDescent="0.25">
      <c r="A1795" s="7">
        <v>1790</v>
      </c>
      <c r="B1795" s="8" t="str">
        <f>CONCATENATE([1]Лот1!B1794,", Кредитный договор № ",[1]Лот1!G1794," от ",[1]Лот1!H1794)</f>
        <v>Цей Руслан Азикович, Кредитный договор № 16000020919 от 05.03.2015</v>
      </c>
    </row>
    <row r="1796" spans="1:2" ht="30" x14ac:dyDescent="0.25">
      <c r="A1796" s="7">
        <v>1791</v>
      </c>
      <c r="B1796" s="8" t="str">
        <f>CONCATENATE([1]Лот1!B1795,", Кредитный договор № ",[1]Лот1!G1795," от ",[1]Лот1!H1795)</f>
        <v>Столяров Дмитрий Валентинович, Кредитный договор № 16000020930 от 06.03.2015</v>
      </c>
    </row>
    <row r="1797" spans="1:2" x14ac:dyDescent="0.25">
      <c r="A1797" s="7">
        <v>1792</v>
      </c>
      <c r="B1797" s="8" t="str">
        <f>CONCATENATE([1]Лот1!B1796,", Кредитный договор № ",[1]Лот1!G1796," от ",[1]Лот1!H1796)</f>
        <v>Павлова Юлия Васильевна, Кредитный договор № 16000020954 от 07.03.2015</v>
      </c>
    </row>
    <row r="1798" spans="1:2" ht="30" x14ac:dyDescent="0.25">
      <c r="A1798" s="7">
        <v>1793</v>
      </c>
      <c r="B1798" s="8" t="str">
        <f>CONCATENATE([1]Лот1!B1797,", Кредитный договор № ",[1]Лот1!G1797," от ",[1]Лот1!H1797)</f>
        <v>Агабекян Регина Андрониковна, Кредитный договор № 16000020963 от 08.03.2015</v>
      </c>
    </row>
    <row r="1799" spans="1:2" ht="30" x14ac:dyDescent="0.25">
      <c r="A1799" s="7">
        <v>1794</v>
      </c>
      <c r="B1799" s="8" t="str">
        <f>CONCATENATE([1]Лот1!B1798,", Кредитный договор № ",[1]Лот1!G1798," от ",[1]Лот1!H1798)</f>
        <v>Тарасенко Юлия Святославовна, Кредитный договор № 16000020970 от 09.03.2015</v>
      </c>
    </row>
    <row r="1800" spans="1:2" x14ac:dyDescent="0.25">
      <c r="A1800" s="7">
        <v>1795</v>
      </c>
      <c r="B1800" s="8" t="str">
        <f>CONCATENATE([1]Лот1!B1799,", Кредитный договор № ",[1]Лот1!G1799," от ",[1]Лот1!H1799)</f>
        <v>Колина Валентина Ивановна, Кредитный договор № 16000020972 от 10.03.2015</v>
      </c>
    </row>
    <row r="1801" spans="1:2" x14ac:dyDescent="0.25">
      <c r="A1801" s="7">
        <v>1796</v>
      </c>
      <c r="B1801" s="8" t="str">
        <f>CONCATENATE([1]Лот1!B1800,", Кредитный договор № ",[1]Лот1!G1800," от ",[1]Лот1!H1800)</f>
        <v>Костюк Елена Яковлевна, Кредитный договор № 16000020999 от 11.03.2015</v>
      </c>
    </row>
    <row r="1802" spans="1:2" x14ac:dyDescent="0.25">
      <c r="A1802" s="7">
        <v>1797</v>
      </c>
      <c r="B1802" s="8" t="str">
        <f>CONCATENATE([1]Лот1!B1801,", Кредитный договор № ",[1]Лот1!G1801," от ",[1]Лот1!H1801)</f>
        <v>Дунаева Оксана Борисовна, Кредитный договор № 16000021020 от 12.03.2015</v>
      </c>
    </row>
    <row r="1803" spans="1:2" ht="30" x14ac:dyDescent="0.25">
      <c r="A1803" s="7">
        <v>1798</v>
      </c>
      <c r="B1803" s="8" t="str">
        <f>CONCATENATE([1]Лот1!B1802,", Кредитный договор № ",[1]Лот1!G1802," от ",[1]Лот1!H1802)</f>
        <v>Соломка Константин Олегович, Кредитный договор № 16000021022 от 12.03.2015</v>
      </c>
    </row>
    <row r="1804" spans="1:2" ht="30" x14ac:dyDescent="0.25">
      <c r="A1804" s="7">
        <v>1799</v>
      </c>
      <c r="B1804" s="8" t="str">
        <f>CONCATENATE([1]Лот1!B1803,", Кредитный договор № ",[1]Лот1!G1803," от ",[1]Лот1!H1803)</f>
        <v>Черкашина Татьяна Владимировна, Кредитный договор № 16000021027 от 13.03.2015</v>
      </c>
    </row>
    <row r="1805" spans="1:2" ht="30" x14ac:dyDescent="0.25">
      <c r="A1805" s="7">
        <v>1800</v>
      </c>
      <c r="B1805" s="8" t="str">
        <f>CONCATENATE([1]Лот1!B1804,", Кредитный договор № ",[1]Лот1!G1804," от ",[1]Лот1!H1804)</f>
        <v>Россихина Ирина Николаевна, Кредитный договор № 16000021035 от 13.03.2015</v>
      </c>
    </row>
    <row r="1806" spans="1:2" ht="30" x14ac:dyDescent="0.25">
      <c r="A1806" s="7">
        <v>1801</v>
      </c>
      <c r="B1806" s="8" t="str">
        <f>CONCATENATE([1]Лот1!B1805,", Кредитный договор № ",[1]Лот1!G1805," от ",[1]Лот1!H1805)</f>
        <v>Кошеленко Наталья Васильевна, Кредитный договор № 16000021036 от 13.03.2015</v>
      </c>
    </row>
    <row r="1807" spans="1:2" ht="30" x14ac:dyDescent="0.25">
      <c r="A1807" s="7">
        <v>1802</v>
      </c>
      <c r="B1807" s="8" t="str">
        <f>CONCATENATE([1]Лот1!B1806,", Кредитный договор № ",[1]Лот1!G1806," от ",[1]Лот1!H1806)</f>
        <v>Мнацаканян Сурен Степанович, Кредитный договор № 16000021038 от 14.03.2015</v>
      </c>
    </row>
    <row r="1808" spans="1:2" ht="30" x14ac:dyDescent="0.25">
      <c r="A1808" s="7">
        <v>1803</v>
      </c>
      <c r="B1808" s="8" t="str">
        <f>CONCATENATE([1]Лот1!B1807,", Кредитный договор № ",[1]Лот1!G1807," от ",[1]Лот1!H1807)</f>
        <v>Птичкина Елена Александровна, Кредитный договор № 16000021053 от 14.03.2015</v>
      </c>
    </row>
    <row r="1809" spans="1:2" ht="30" x14ac:dyDescent="0.25">
      <c r="A1809" s="7">
        <v>1804</v>
      </c>
      <c r="B1809" s="8" t="str">
        <f>CONCATENATE([1]Лот1!B1808,", Кредитный договор № ",[1]Лот1!G1808," от ",[1]Лот1!H1808)</f>
        <v>Тенякова Светлана Владимировна, Кредитный договор № 16000021057 от 14.03.2015</v>
      </c>
    </row>
    <row r="1810" spans="1:2" ht="30" x14ac:dyDescent="0.25">
      <c r="A1810" s="7">
        <v>1805</v>
      </c>
      <c r="B1810" s="8" t="str">
        <f>CONCATENATE([1]Лот1!B1809,", Кредитный договор № ",[1]Лот1!G1809," от ",[1]Лот1!H1809)</f>
        <v>Лобарева Любовь Константиновна, Кредитный договор № 16000021060 от 14.03.2015</v>
      </c>
    </row>
    <row r="1811" spans="1:2" x14ac:dyDescent="0.25">
      <c r="A1811" s="7">
        <v>1806</v>
      </c>
      <c r="B1811" s="8" t="str">
        <f>CONCATENATE([1]Лот1!B1810,", Кредитный договор № ",[1]Лот1!G1810," от ",[1]Лот1!H1810)</f>
        <v>Осинская Елена Алексеевна, Кредитный договор № 16000021065 от 15.03.2015</v>
      </c>
    </row>
    <row r="1812" spans="1:2" ht="30" x14ac:dyDescent="0.25">
      <c r="A1812" s="7">
        <v>1807</v>
      </c>
      <c r="B1812" s="8" t="str">
        <f>CONCATENATE([1]Лот1!B1811,", Кредитный договор № ",[1]Лот1!G1811," от ",[1]Лот1!H1811)</f>
        <v>Смольянинова Елена Николаевна, Кредитный договор № 16000021066 от 16.03.2015</v>
      </c>
    </row>
    <row r="1813" spans="1:2" ht="30" x14ac:dyDescent="0.25">
      <c r="A1813" s="7">
        <v>1808</v>
      </c>
      <c r="B1813" s="8" t="str">
        <f>CONCATENATE([1]Лот1!B1812,", Кредитный договор № ",[1]Лот1!G1812," от ",[1]Лот1!H1812)</f>
        <v>Гусева Людмила Владимировна, Кредитный договор № 16000021070 от 15.03.2015</v>
      </c>
    </row>
    <row r="1814" spans="1:2" x14ac:dyDescent="0.25">
      <c r="A1814" s="7">
        <v>1809</v>
      </c>
      <c r="B1814" s="8" t="str">
        <f>CONCATENATE([1]Лот1!B1813,", Кредитный договор № ",[1]Лот1!G1813," от ",[1]Лот1!H1813)</f>
        <v>Воронина Лидия Георгиевна, Кредитный договор № 16000021074 от 15.03.2015</v>
      </c>
    </row>
    <row r="1815" spans="1:2" ht="30" x14ac:dyDescent="0.25">
      <c r="A1815" s="7">
        <v>1810</v>
      </c>
      <c r="B1815" s="8" t="str">
        <f>CONCATENATE([1]Лот1!B1814,", Кредитный договор № ",[1]Лот1!G1814," от ",[1]Лот1!H1814)</f>
        <v>Корякина Татьяна Аркадьевна, Кредитный договор № 16000021076 от 15.03.2015</v>
      </c>
    </row>
    <row r="1816" spans="1:2" x14ac:dyDescent="0.25">
      <c r="A1816" s="7">
        <v>1811</v>
      </c>
      <c r="B1816" s="8" t="str">
        <f>CONCATENATE([1]Лот1!B1815,", Кредитный договор № ",[1]Лот1!G1815," от ",[1]Лот1!H1815)</f>
        <v>Ярошенко Ирина Сергеевна, Кредитный договор № 16000021090 от 16.03.2015</v>
      </c>
    </row>
    <row r="1817" spans="1:2" x14ac:dyDescent="0.25">
      <c r="A1817" s="7">
        <v>1812</v>
      </c>
      <c r="B1817" s="8" t="str">
        <f>CONCATENATE([1]Лот1!B1816,", Кредитный договор № ",[1]Лот1!G1816," от ",[1]Лот1!H1816)</f>
        <v>Колпакова Анна Михайловна, Кредитный договор № 16000021093 от 16.03.2015</v>
      </c>
    </row>
    <row r="1818" spans="1:2" ht="30" x14ac:dyDescent="0.25">
      <c r="A1818" s="7">
        <v>1813</v>
      </c>
      <c r="B1818" s="8" t="str">
        <f>CONCATENATE([1]Лот1!B1817,", Кредитный договор № ",[1]Лот1!G1817," от ",[1]Лот1!H1817)</f>
        <v>Тарутина Галина Владимировна, Кредитный договор № 16000021097 от 16.03.2015</v>
      </c>
    </row>
    <row r="1819" spans="1:2" ht="30" x14ac:dyDescent="0.25">
      <c r="A1819" s="7">
        <v>1814</v>
      </c>
      <c r="B1819" s="8" t="str">
        <f>CONCATENATE([1]Лот1!B1818,", Кредитный договор № ",[1]Лот1!G1818," от ",[1]Лот1!H1818)</f>
        <v>Кульбабенко Михаил Николаевич, Кредитный договор № 16000021105 от 17.03.2015</v>
      </c>
    </row>
    <row r="1820" spans="1:2" ht="30" x14ac:dyDescent="0.25">
      <c r="A1820" s="7">
        <v>1815</v>
      </c>
      <c r="B1820" s="8" t="str">
        <f>CONCATENATE([1]Лот1!B1819,", Кредитный договор № ",[1]Лот1!G1819," от ",[1]Лот1!H1819)</f>
        <v>Мельник Владимир Петрович, Кредитный договор № 16000021126 от 19.03.2015</v>
      </c>
    </row>
    <row r="1821" spans="1:2" x14ac:dyDescent="0.25">
      <c r="A1821" s="7">
        <v>1816</v>
      </c>
      <c r="B1821" s="8" t="str">
        <f>CONCATENATE([1]Лот1!B1820,", Кредитный договор № ",[1]Лот1!G1820," от ",[1]Лот1!H1820)</f>
        <v>Колпакова Анна Михайловна, Кредитный договор № 16000021140 от 20.03.2015</v>
      </c>
    </row>
    <row r="1822" spans="1:2" ht="30" x14ac:dyDescent="0.25">
      <c r="A1822" s="7">
        <v>1817</v>
      </c>
      <c r="B1822" s="8" t="str">
        <f>CONCATENATE([1]Лот1!B1821,", Кредитный договор № ",[1]Лот1!G1821," от ",[1]Лот1!H1821)</f>
        <v>Гусейнова Татьяна Николаевна, Кредитный договор № 16000021141 от 20.03.2015</v>
      </c>
    </row>
    <row r="1823" spans="1:2" ht="30" x14ac:dyDescent="0.25">
      <c r="A1823" s="7">
        <v>1818</v>
      </c>
      <c r="B1823" s="8" t="str">
        <f>CONCATENATE([1]Лот1!B1822,", Кредитный договор № ",[1]Лот1!G1822," от ",[1]Лот1!H1822)</f>
        <v>Федотова Ольга Александровна, Кредитный договор № 16000021147 от 20.03.2015</v>
      </c>
    </row>
    <row r="1824" spans="1:2" x14ac:dyDescent="0.25">
      <c r="A1824" s="7">
        <v>1819</v>
      </c>
      <c r="B1824" s="8" t="str">
        <f>CONCATENATE([1]Лот1!B1823,", Кредитный договор № ",[1]Лот1!G1823," от ",[1]Лот1!H1823)</f>
        <v>Гусева Татьяна Сергеевна, Кредитный договор № 16000021156 от 21.03.2015</v>
      </c>
    </row>
    <row r="1825" spans="1:2" ht="30" x14ac:dyDescent="0.25">
      <c r="A1825" s="7">
        <v>1820</v>
      </c>
      <c r="B1825" s="8" t="str">
        <f>CONCATENATE([1]Лот1!B1824,", Кредитный договор № ",[1]Лот1!G1824," от ",[1]Лот1!H1824)</f>
        <v>Шкурпит Анжелика Александровна, Кредитный договор № 16000021174 от 22.03.2015</v>
      </c>
    </row>
    <row r="1826" spans="1:2" x14ac:dyDescent="0.25">
      <c r="A1826" s="7">
        <v>1821</v>
      </c>
      <c r="B1826" s="8" t="str">
        <f>CONCATENATE([1]Лот1!B1825,", Кредитный договор № ",[1]Лот1!G1825," от ",[1]Лот1!H1825)</f>
        <v>Меликян Седа Юрьевна, Кредитный договор № 16000021196 от 23.03.2015</v>
      </c>
    </row>
    <row r="1827" spans="1:2" x14ac:dyDescent="0.25">
      <c r="A1827" s="7">
        <v>1822</v>
      </c>
      <c r="B1827" s="8" t="str">
        <f>CONCATENATE([1]Лот1!B1826,", Кредитный договор № ",[1]Лот1!G1826," от ",[1]Лот1!H1826)</f>
        <v>Анчеков Байзет Чатибович, Кредитный договор № 16000021207 от 24.03.2015</v>
      </c>
    </row>
    <row r="1828" spans="1:2" ht="30" x14ac:dyDescent="0.25">
      <c r="A1828" s="7">
        <v>1823</v>
      </c>
      <c r="B1828" s="8" t="str">
        <f>CONCATENATE([1]Лот1!B1827,", Кредитный договор № ",[1]Лот1!G1827," от ",[1]Лот1!H1827)</f>
        <v>Наполова Светлана Николаевна, Кредитный договор № 16000021217 от 24.03.2015</v>
      </c>
    </row>
    <row r="1829" spans="1:2" x14ac:dyDescent="0.25">
      <c r="A1829" s="7">
        <v>1824</v>
      </c>
      <c r="B1829" s="8" t="str">
        <f>CONCATENATE([1]Лот1!B1828,", Кредитный договор № ",[1]Лот1!G1828," от ",[1]Лот1!H1828)</f>
        <v>Ахназарян Карен Гагикович, Кредитный договор № 16000021223 от 24.03.2015</v>
      </c>
    </row>
    <row r="1830" spans="1:2" x14ac:dyDescent="0.25">
      <c r="A1830" s="7">
        <v>1825</v>
      </c>
      <c r="B1830" s="8" t="str">
        <f>CONCATENATE([1]Лот1!B1829,", Кредитный договор № ",[1]Лот1!G1829," от ",[1]Лот1!H1829)</f>
        <v>Якуба Дарья Константиновна, Кредитный договор № 16000021225 от 24.03.2015</v>
      </c>
    </row>
    <row r="1831" spans="1:2" x14ac:dyDescent="0.25">
      <c r="A1831" s="7">
        <v>1826</v>
      </c>
      <c r="B1831" s="8" t="str">
        <f>CONCATENATE([1]Лот1!B1830,", Кредитный договор № ",[1]Лот1!G1830," от ",[1]Лот1!H1830)</f>
        <v>Саид Светлана Анатольевна, Кредитный договор № 16000021226 от 24.03.2015</v>
      </c>
    </row>
    <row r="1832" spans="1:2" ht="30" x14ac:dyDescent="0.25">
      <c r="A1832" s="7">
        <v>1827</v>
      </c>
      <c r="B1832" s="8" t="str">
        <f>CONCATENATE([1]Лот1!B1831,", Кредитный договор № ",[1]Лот1!G1831," от ",[1]Лот1!H1831)</f>
        <v>Скуловец Николай Евгеньевич, Кредитный договор № 16000021233 от 25.03.2015</v>
      </c>
    </row>
    <row r="1833" spans="1:2" x14ac:dyDescent="0.25">
      <c r="A1833" s="7">
        <v>1828</v>
      </c>
      <c r="B1833" s="8" t="str">
        <f>CONCATENATE([1]Лот1!B1832,", Кредитный договор № ",[1]Лот1!G1832," от ",[1]Лот1!H1832)</f>
        <v>Рудакова Мария Ивановна, Кредитный договор № 16000021234 от 25.03.2015</v>
      </c>
    </row>
    <row r="1834" spans="1:2" x14ac:dyDescent="0.25">
      <c r="A1834" s="7">
        <v>1829</v>
      </c>
      <c r="B1834" s="8" t="str">
        <f>CONCATENATE([1]Лот1!B1833,", Кредитный договор № ",[1]Лот1!G1833," от ",[1]Лот1!H1833)</f>
        <v>Ишкова Елена Анатольевна, Кредитный договор № 16000021250 от 26.03.2015</v>
      </c>
    </row>
    <row r="1835" spans="1:2" x14ac:dyDescent="0.25">
      <c r="A1835" s="7">
        <v>1830</v>
      </c>
      <c r="B1835" s="8" t="str">
        <f>CONCATENATE([1]Лот1!B1834,", Кредитный договор № ",[1]Лот1!G1834," от ",[1]Лот1!H1834)</f>
        <v>Гуленко Анна Федоровна, Кредитный договор № 16000021252 от 27.03.2015</v>
      </c>
    </row>
    <row r="1836" spans="1:2" x14ac:dyDescent="0.25">
      <c r="A1836" s="7">
        <v>1831</v>
      </c>
      <c r="B1836" s="8" t="str">
        <f>CONCATENATE([1]Лот1!B1835,", Кредитный договор № ",[1]Лот1!G1835," от ",[1]Лот1!H1835)</f>
        <v>Рощина Мария Юрьевна, Кредитный договор № 16000021263 от 28.03.2015</v>
      </c>
    </row>
    <row r="1837" spans="1:2" x14ac:dyDescent="0.25">
      <c r="A1837" s="7">
        <v>1832</v>
      </c>
      <c r="B1837" s="8" t="str">
        <f>CONCATENATE([1]Лот1!B1836,", Кредитный договор № ",[1]Лот1!G1836," от ",[1]Лот1!H1836)</f>
        <v>Плохая Роза Сергеевна, Кредитный договор № 16000021271 от 28.03.2015</v>
      </c>
    </row>
    <row r="1838" spans="1:2" x14ac:dyDescent="0.25">
      <c r="A1838" s="7">
        <v>1833</v>
      </c>
      <c r="B1838" s="8" t="str">
        <f>CONCATENATE([1]Лот1!B1837,", Кредитный договор № ",[1]Лот1!G1837," от ",[1]Лот1!H1837)</f>
        <v>Галстян Анжела Шаваршовна, Кредитный договор № 16000021290 от 29.03.2015</v>
      </c>
    </row>
    <row r="1839" spans="1:2" x14ac:dyDescent="0.25">
      <c r="A1839" s="7">
        <v>1834</v>
      </c>
      <c r="B1839" s="8" t="str">
        <f>CONCATENATE([1]Лот1!B1838,", Кредитный договор № ",[1]Лот1!G1838," от ",[1]Лот1!H1838)</f>
        <v>Сон Нина, Кредитный договор № 16000021302 от 31.03.2015</v>
      </c>
    </row>
    <row r="1840" spans="1:2" ht="30" x14ac:dyDescent="0.25">
      <c r="A1840" s="7">
        <v>1835</v>
      </c>
      <c r="B1840" s="8" t="str">
        <f>CONCATENATE([1]Лот1!B1839,", Кредитный договор № ",[1]Лот1!G1839," от ",[1]Лот1!H1839)</f>
        <v>Гринько Альбина Александровна, Кредитный договор № 16000021309 от 30.03.2015</v>
      </c>
    </row>
    <row r="1841" spans="1:2" ht="30" x14ac:dyDescent="0.25">
      <c r="A1841" s="7">
        <v>1836</v>
      </c>
      <c r="B1841" s="8" t="str">
        <f>CONCATENATE([1]Лот1!B1840,", Кредитный договор № ",[1]Лот1!G1840," от ",[1]Лот1!H1840)</f>
        <v>Печерская Ирина Александровна, Кредитный договор № 16000021312 от 31.03.2015</v>
      </c>
    </row>
    <row r="1842" spans="1:2" ht="30" x14ac:dyDescent="0.25">
      <c r="A1842" s="7">
        <v>1837</v>
      </c>
      <c r="B1842" s="8" t="str">
        <f>CONCATENATE([1]Лот1!B1841,", Кредитный договор № ",[1]Лот1!G1841," от ",[1]Лот1!H1841)</f>
        <v>Гомонов Денис Александрович, Кредитный договор № 16000021319 от 31.03.2015</v>
      </c>
    </row>
    <row r="1843" spans="1:2" x14ac:dyDescent="0.25">
      <c r="A1843" s="7">
        <v>1838</v>
      </c>
      <c r="B1843" s="8" t="str">
        <f>CONCATENATE([1]Лот1!B1842,", Кредитный договор № ",[1]Лот1!G1842," от ",[1]Лот1!H1842)</f>
        <v>Пядина Наталья Николаевна, Кредитный договор № 16000021335 от 01.04.2015</v>
      </c>
    </row>
    <row r="1844" spans="1:2" x14ac:dyDescent="0.25">
      <c r="A1844" s="7">
        <v>1839</v>
      </c>
      <c r="B1844" s="8" t="str">
        <f>CONCATENATE([1]Лот1!B1843,", Кредитный договор № ",[1]Лот1!G1843," от ",[1]Лот1!H1843)</f>
        <v>Шек Вячеслав Владимирович, Кредитный договор № 16000021361 от 03.04.2015</v>
      </c>
    </row>
    <row r="1845" spans="1:2" ht="30" x14ac:dyDescent="0.25">
      <c r="A1845" s="7">
        <v>1840</v>
      </c>
      <c r="B1845" s="8" t="str">
        <f>CONCATENATE([1]Лот1!B1844,", Кредитный договор № ",[1]Лот1!G1844," от ",[1]Лот1!H1844)</f>
        <v>Измайлов Александр Анатольевич, Кредитный договор № 16000021368 от 02.04.2015</v>
      </c>
    </row>
    <row r="1846" spans="1:2" ht="30" x14ac:dyDescent="0.25">
      <c r="A1846" s="7">
        <v>1841</v>
      </c>
      <c r="B1846" s="8" t="str">
        <f>CONCATENATE([1]Лот1!B1845,", Кредитный договор № ",[1]Лот1!G1845," от ",[1]Лот1!H1845)</f>
        <v>Петинова Лариса Александровна, Кредитный договор № 16000021380 от 03.04.2015</v>
      </c>
    </row>
    <row r="1847" spans="1:2" ht="30" x14ac:dyDescent="0.25">
      <c r="A1847" s="7">
        <v>1842</v>
      </c>
      <c r="B1847" s="8" t="str">
        <f>CONCATENATE([1]Лот1!B1846,", Кредитный договор № ",[1]Лот1!G1846," от ",[1]Лот1!H1846)</f>
        <v>Попова Анастасия Геннадьевна, Кредитный договор № 16000021385 от 03.04.2015</v>
      </c>
    </row>
    <row r="1848" spans="1:2" x14ac:dyDescent="0.25">
      <c r="A1848" s="7">
        <v>1843</v>
      </c>
      <c r="B1848" s="8" t="str">
        <f>CONCATENATE([1]Лот1!B1847,", Кредитный договор № ",[1]Лот1!G1847," от ",[1]Лот1!H1847)</f>
        <v>Попова Татьяна Петровна, Кредитный договор № 16000021400 от 04.04.2015</v>
      </c>
    </row>
    <row r="1849" spans="1:2" ht="30" x14ac:dyDescent="0.25">
      <c r="A1849" s="7">
        <v>1844</v>
      </c>
      <c r="B1849" s="8" t="str">
        <f>CONCATENATE([1]Лот1!B1848,", Кредитный договор № ",[1]Лот1!G1848," от ",[1]Лот1!H1848)</f>
        <v>Балабекян Асмик Робертовна, Кредитный договор № 16000021403 от 04.04.2015</v>
      </c>
    </row>
    <row r="1850" spans="1:2" x14ac:dyDescent="0.25">
      <c r="A1850" s="7">
        <v>1845</v>
      </c>
      <c r="B1850" s="8" t="str">
        <f>CONCATENATE([1]Лот1!B1849,", Кредитный договор № ",[1]Лот1!G1849," от ",[1]Лот1!H1849)</f>
        <v>Симоненко Анна Витальевна, Кредитный договор № 16000021405 от 04.04.2015</v>
      </c>
    </row>
    <row r="1851" spans="1:2" x14ac:dyDescent="0.25">
      <c r="A1851" s="7">
        <v>1846</v>
      </c>
      <c r="B1851" s="8" t="str">
        <f>CONCATENATE([1]Лот1!B1850,", Кредитный договор № ",[1]Лот1!G1850," от ",[1]Лот1!H1850)</f>
        <v>Котлярова Елена Николаевна, Кредитный договор № 16000021415 от 05.04.2015</v>
      </c>
    </row>
    <row r="1852" spans="1:2" ht="30" x14ac:dyDescent="0.25">
      <c r="A1852" s="7">
        <v>1847</v>
      </c>
      <c r="B1852" s="8" t="str">
        <f>CONCATENATE([1]Лот1!B1851,", Кредитный договор № ",[1]Лот1!G1851," от ",[1]Лот1!H1851)</f>
        <v>Андрияш Александр Александрович, Кредитный договор № 16000021453 от 07.04.2015</v>
      </c>
    </row>
    <row r="1853" spans="1:2" ht="30" x14ac:dyDescent="0.25">
      <c r="A1853" s="7">
        <v>1848</v>
      </c>
      <c r="B1853" s="8" t="str">
        <f>CONCATENATE([1]Лот1!B1852,", Кредитный договор № ",[1]Лот1!G1852," от ",[1]Лот1!H1852)</f>
        <v>Красникова Мария Вячеславовна, Кредитный договор № 16000021454 от 07.04.2015</v>
      </c>
    </row>
    <row r="1854" spans="1:2" ht="30" x14ac:dyDescent="0.25">
      <c r="A1854" s="7">
        <v>1849</v>
      </c>
      <c r="B1854" s="8" t="str">
        <f>CONCATENATE([1]Лот1!B1853,", Кредитный договор № ",[1]Лот1!G1853," от ",[1]Лот1!H1853)</f>
        <v>Гончарук Григорий Васильевич, Кредитный договор № 16000021465 от 07.04.2015</v>
      </c>
    </row>
    <row r="1855" spans="1:2" ht="30" x14ac:dyDescent="0.25">
      <c r="A1855" s="7">
        <v>1850</v>
      </c>
      <c r="B1855" s="8" t="str">
        <f>CONCATENATE([1]Лот1!B1854,", Кредитный договор № ",[1]Лот1!G1854," от ",[1]Лот1!H1854)</f>
        <v>Ларюшкина Ирина Анатольевна, Кредитный договор № 16000021466 от 07.04.2015</v>
      </c>
    </row>
    <row r="1856" spans="1:2" ht="30" x14ac:dyDescent="0.25">
      <c r="A1856" s="7">
        <v>1851</v>
      </c>
      <c r="B1856" s="8" t="str">
        <f>CONCATENATE([1]Лот1!B1855,", Кредитный договор № ",[1]Лот1!G1855," от ",[1]Лот1!H1855)</f>
        <v>Власенко Екатерина Александровна, Кредитный договор № 16000021470 от 08.04.2015</v>
      </c>
    </row>
    <row r="1857" spans="1:2" ht="30" x14ac:dyDescent="0.25">
      <c r="A1857" s="7">
        <v>1852</v>
      </c>
      <c r="B1857" s="8" t="str">
        <f>CONCATENATE([1]Лот1!B1856,", Кредитный договор № ",[1]Лот1!G1856," от ",[1]Лот1!H1856)</f>
        <v>Криштопина Ирина Николаевна, Кредитный договор № 16000021479 от 08.04.2015</v>
      </c>
    </row>
    <row r="1858" spans="1:2" ht="30" x14ac:dyDescent="0.25">
      <c r="A1858" s="7">
        <v>1853</v>
      </c>
      <c r="B1858" s="8" t="str">
        <f>CONCATENATE([1]Лот1!B1857,", Кредитный договор № ",[1]Лот1!G1857," от ",[1]Лот1!H1857)</f>
        <v>Гончарова Светлана Борисовна, Кредитный договор № 16000021496 от 09.04.2015</v>
      </c>
    </row>
    <row r="1859" spans="1:2" ht="30" x14ac:dyDescent="0.25">
      <c r="A1859" s="7">
        <v>1854</v>
      </c>
      <c r="B1859" s="8" t="str">
        <f>CONCATENATE([1]Лот1!B1858,", Кредитный договор № ",[1]Лот1!G1858," от ",[1]Лот1!H1858)</f>
        <v>Репкина Надежда Федоровна, Кредитный договор № 16000021504 от 10.04.2015</v>
      </c>
    </row>
    <row r="1860" spans="1:2" ht="30" x14ac:dyDescent="0.25">
      <c r="A1860" s="7">
        <v>1855</v>
      </c>
      <c r="B1860" s="8" t="str">
        <f>CONCATENATE([1]Лот1!B1859,", Кредитный договор № ",[1]Лот1!G1859," от ",[1]Лот1!H1859)</f>
        <v>Пашалиева Зульфия Асановна, Кредитный договор № 16000021512 от 10.04.2015</v>
      </c>
    </row>
    <row r="1861" spans="1:2" x14ac:dyDescent="0.25">
      <c r="A1861" s="7">
        <v>1856</v>
      </c>
      <c r="B1861" s="8" t="str">
        <f>CONCATENATE([1]Лот1!B1860,", Кредитный договор № ",[1]Лот1!G1860," от ",[1]Лот1!H1860)</f>
        <v>Рудин Евгений Евгеньевич, Кредитный договор № 16000021543 от 12.04.2015</v>
      </c>
    </row>
    <row r="1862" spans="1:2" x14ac:dyDescent="0.25">
      <c r="A1862" s="7">
        <v>1857</v>
      </c>
      <c r="B1862" s="8" t="str">
        <f>CONCATENATE([1]Лот1!B1861,", Кредитный договор № ",[1]Лот1!G1861," от ",[1]Лот1!H1861)</f>
        <v>Гришко Татьяна Николаевна, Кредитный договор № 16000021555 от 13.04.2015</v>
      </c>
    </row>
    <row r="1863" spans="1:2" x14ac:dyDescent="0.25">
      <c r="A1863" s="7">
        <v>1858</v>
      </c>
      <c r="B1863" s="8" t="str">
        <f>CONCATENATE([1]Лот1!B1862,", Кредитный договор № ",[1]Лот1!G1862," от ",[1]Лот1!H1862)</f>
        <v>Дугужева Диана Руслановна, Кредитный договор № 16000021570 от 14.04.2015</v>
      </c>
    </row>
    <row r="1864" spans="1:2" x14ac:dyDescent="0.25">
      <c r="A1864" s="7">
        <v>1859</v>
      </c>
      <c r="B1864" s="8" t="str">
        <f>CONCATENATE([1]Лот1!B1863,", Кредитный договор № ",[1]Лот1!G1863," от ",[1]Лот1!H1863)</f>
        <v>Андреев Николай Романович, Кредитный договор № 16000021593 от 16.04.2015</v>
      </c>
    </row>
    <row r="1865" spans="1:2" ht="30" x14ac:dyDescent="0.25">
      <c r="A1865" s="7">
        <v>1860</v>
      </c>
      <c r="B1865" s="8" t="str">
        <f>CONCATENATE([1]Лот1!B1864,", Кредитный договор № ",[1]Лот1!G1864," от ",[1]Лот1!H1864)</f>
        <v>Юрасова Валентина Павловна, Кредитный договор № 16000021603 от 16.04.2015</v>
      </c>
    </row>
    <row r="1866" spans="1:2" ht="30" x14ac:dyDescent="0.25">
      <c r="A1866" s="7">
        <v>1861</v>
      </c>
      <c r="B1866" s="8" t="str">
        <f>CONCATENATE([1]Лот1!B1865,", Кредитный договор № ",[1]Лот1!G1865," от ",[1]Лот1!H1865)</f>
        <v>Добровольская Евгения Викторовна, Кредитный договор № 16000021609 от 16.04.2015</v>
      </c>
    </row>
    <row r="1867" spans="1:2" x14ac:dyDescent="0.25">
      <c r="A1867" s="7">
        <v>1862</v>
      </c>
      <c r="B1867" s="8" t="str">
        <f>CONCATENATE([1]Лот1!B1866,", Кредитный договор № ",[1]Лот1!G1866," от ",[1]Лот1!H1866)</f>
        <v>Тищенко Мария Ивановна, Кредитный договор № 16000021633 от 17.04.2015</v>
      </c>
    </row>
    <row r="1868" spans="1:2" x14ac:dyDescent="0.25">
      <c r="A1868" s="7">
        <v>1863</v>
      </c>
      <c r="B1868" s="8" t="str">
        <f>CONCATENATE([1]Лот1!B1867,", Кредитный договор № ",[1]Лот1!G1867," от ",[1]Лот1!H1867)</f>
        <v>Нам Светлана Романовна, Кредитный договор № 16000021647 от 20.04.2015</v>
      </c>
    </row>
    <row r="1869" spans="1:2" ht="30" x14ac:dyDescent="0.25">
      <c r="A1869" s="7">
        <v>1864</v>
      </c>
      <c r="B1869" s="8" t="str">
        <f>CONCATENATE([1]Лот1!B1868,", Кредитный договор № ",[1]Лот1!G1868," от ",[1]Лот1!H1868)</f>
        <v>Коваленко Евгений Григорьевич, Кредитный договор № 16000021660 от 19.04.2015</v>
      </c>
    </row>
    <row r="1870" spans="1:2" ht="30" x14ac:dyDescent="0.25">
      <c r="A1870" s="7">
        <v>1865</v>
      </c>
      <c r="B1870" s="8" t="str">
        <f>CONCATENATE([1]Лот1!B1869,", Кредитный договор № ",[1]Лот1!G1869," от ",[1]Лот1!H1869)</f>
        <v>Чистоусова Виктория Юрьевна, Кредитный договор № 16000021684 от 21.04.2015</v>
      </c>
    </row>
    <row r="1871" spans="1:2" ht="30" x14ac:dyDescent="0.25">
      <c r="A1871" s="7">
        <v>1866</v>
      </c>
      <c r="B1871" s="8" t="str">
        <f>CONCATENATE([1]Лот1!B1870,", Кредитный договор № ",[1]Лот1!G1870," от ",[1]Лот1!H1870)</f>
        <v>Сидоренков Владимир Ильич, Кредитный договор № 16000021693 от 21.04.2015</v>
      </c>
    </row>
    <row r="1872" spans="1:2" x14ac:dyDescent="0.25">
      <c r="A1872" s="7">
        <v>1867</v>
      </c>
      <c r="B1872" s="8" t="str">
        <f>CONCATENATE([1]Лот1!B1871,", Кредитный договор № ",[1]Лот1!G1871," от ",[1]Лот1!H1871)</f>
        <v>Бойко Марина Анатольевна, Кредитный договор № 16000021703 от 21.04.2015</v>
      </c>
    </row>
    <row r="1873" spans="1:2" ht="30" x14ac:dyDescent="0.25">
      <c r="A1873" s="7">
        <v>1868</v>
      </c>
      <c r="B1873" s="8" t="str">
        <f>CONCATENATE([1]Лот1!B1872,", Кредитный договор № ",[1]Лот1!G1872," от ",[1]Лот1!H1872)</f>
        <v>Жерлицен Владимир Алексеевич, Кредитный договор № 16000021704 от 22.04.2015</v>
      </c>
    </row>
    <row r="1874" spans="1:2" ht="30" x14ac:dyDescent="0.25">
      <c r="A1874" s="7">
        <v>1869</v>
      </c>
      <c r="B1874" s="8" t="str">
        <f>CONCATENATE([1]Лот1!B1873,", Кредитный договор № ",[1]Лот1!G1873," от ",[1]Лот1!H1873)</f>
        <v>Мальцева Галина Николаевна, Кредитный договор № 16000021732 от 23.04.2015</v>
      </c>
    </row>
    <row r="1875" spans="1:2" x14ac:dyDescent="0.25">
      <c r="A1875" s="7">
        <v>1870</v>
      </c>
      <c r="B1875" s="8" t="str">
        <f>CONCATENATE([1]Лот1!B1874,", Кредитный договор № ",[1]Лот1!G1874," от ",[1]Лот1!H1874)</f>
        <v>Тозлян Эдвард Арутюнович, Кредитный договор № 16000021733 от 23.04.2015</v>
      </c>
    </row>
    <row r="1876" spans="1:2" ht="30" x14ac:dyDescent="0.25">
      <c r="A1876" s="7">
        <v>1871</v>
      </c>
      <c r="B1876" s="8" t="str">
        <f>CONCATENATE([1]Лот1!B1875,", Кредитный договор № ",[1]Лот1!G1875," от ",[1]Лот1!H1875)</f>
        <v>Емельянова Алена Александровна, Кредитный договор № 16000021737 от 23.04.2015</v>
      </c>
    </row>
    <row r="1877" spans="1:2" x14ac:dyDescent="0.25">
      <c r="A1877" s="7">
        <v>1872</v>
      </c>
      <c r="B1877" s="8" t="str">
        <f>CONCATENATE([1]Лот1!B1876,", Кредитный договор № ",[1]Лот1!G1876," от ",[1]Лот1!H1876)</f>
        <v>Амаев Руслан Сулумбекович, Кредитный договор № 16000021739 от 24.04.2015</v>
      </c>
    </row>
    <row r="1878" spans="1:2" ht="30" x14ac:dyDescent="0.25">
      <c r="A1878" s="7">
        <v>1873</v>
      </c>
      <c r="B1878" s="8" t="str">
        <f>CONCATENATE([1]Лот1!B1877,", Кредитный договор № ",[1]Лот1!G1877," от ",[1]Лот1!H1877)</f>
        <v>Салиджанов Ахмат Рахимович, Кредитный договор № 16000021754 от 25.04.2015</v>
      </c>
    </row>
    <row r="1879" spans="1:2" x14ac:dyDescent="0.25">
      <c r="A1879" s="7">
        <v>1874</v>
      </c>
      <c r="B1879" s="8" t="str">
        <f>CONCATENATE([1]Лот1!B1878,", Кредитный договор № ",[1]Лот1!G1878," от ",[1]Лот1!H1878)</f>
        <v>Таран Ольга Александровна, Кредитный договор № 16000021762 от 25.04.2015</v>
      </c>
    </row>
    <row r="1880" spans="1:2" ht="30" x14ac:dyDescent="0.25">
      <c r="A1880" s="7">
        <v>1875</v>
      </c>
      <c r="B1880" s="8" t="str">
        <f>CONCATENATE([1]Лот1!B1879,", Кредитный договор № ",[1]Лот1!G1879," от ",[1]Лот1!H1879)</f>
        <v>Сагаков Андрей Кероглыевич, Кредитный договор № 16000021764 от 25.04.2015</v>
      </c>
    </row>
    <row r="1881" spans="1:2" ht="30" x14ac:dyDescent="0.25">
      <c r="A1881" s="7">
        <v>1876</v>
      </c>
      <c r="B1881" s="8" t="str">
        <f>CONCATENATE([1]Лот1!B1880,", Кредитный договор № ",[1]Лот1!G1880," от ",[1]Лот1!H1880)</f>
        <v>Ковальчук Галина Александровна, Кредитный договор № 16000021767 от 25.04.2015</v>
      </c>
    </row>
    <row r="1882" spans="1:2" x14ac:dyDescent="0.25">
      <c r="A1882" s="7">
        <v>1877</v>
      </c>
      <c r="B1882" s="8" t="str">
        <f>CONCATENATE([1]Лот1!B1881,", Кредитный договор № ",[1]Лот1!G1881," от ",[1]Лот1!H1881)</f>
        <v>Иванова Алина Сергеевна, Кредитный договор № 16000021768 от 25.04.2015</v>
      </c>
    </row>
    <row r="1883" spans="1:2" ht="30" x14ac:dyDescent="0.25">
      <c r="A1883" s="7">
        <v>1878</v>
      </c>
      <c r="B1883" s="8" t="str">
        <f>CONCATENATE([1]Лот1!B1882,", Кредитный договор № ",[1]Лот1!G1882," от ",[1]Лот1!H1882)</f>
        <v>Шаховая Светлана Владимировна, Кредитный договор № 16000021785 от 26.04.2015</v>
      </c>
    </row>
    <row r="1884" spans="1:2" x14ac:dyDescent="0.25">
      <c r="A1884" s="7">
        <v>1879</v>
      </c>
      <c r="B1884" s="8" t="str">
        <f>CONCATENATE([1]Лот1!B1883,", Кредитный договор № ",[1]Лот1!G1883," от ",[1]Лот1!H1883)</f>
        <v>Федак Любовь Петровна, Кредитный договор № 16000021793 от 27.04.2015</v>
      </c>
    </row>
    <row r="1885" spans="1:2" x14ac:dyDescent="0.25">
      <c r="A1885" s="7">
        <v>1880</v>
      </c>
      <c r="B1885" s="8" t="str">
        <f>CONCATENATE([1]Лот1!B1884,", Кредитный договор № ",[1]Лот1!G1884," от ",[1]Лот1!H1884)</f>
        <v>Баюк Галина Владимировна, Кредитный договор № 16000021794 от 27.04.2015</v>
      </c>
    </row>
    <row r="1886" spans="1:2" ht="30" x14ac:dyDescent="0.25">
      <c r="A1886" s="7">
        <v>1881</v>
      </c>
      <c r="B1886" s="8" t="str">
        <f>CONCATENATE([1]Лот1!B1885,", Кредитный договор № ",[1]Лот1!G1885," от ",[1]Лот1!H1885)</f>
        <v>Марченко Наталья Витальевна, Кредитный договор № 16000021800 от 27.04.2015</v>
      </c>
    </row>
    <row r="1887" spans="1:2" x14ac:dyDescent="0.25">
      <c r="A1887" s="7">
        <v>1882</v>
      </c>
      <c r="B1887" s="8" t="str">
        <f>CONCATENATE([1]Лот1!B1886,", Кредитный договор № ",[1]Лот1!G1886," от ",[1]Лот1!H1886)</f>
        <v>Даниленко Мария Сергеевна, Кредитный договор № 16000021811 от 28.04.2015</v>
      </c>
    </row>
    <row r="1888" spans="1:2" x14ac:dyDescent="0.25">
      <c r="A1888" s="7">
        <v>1883</v>
      </c>
      <c r="B1888" s="8" t="str">
        <f>CONCATENATE([1]Лот1!B1887,", Кредитный договор № ",[1]Лот1!G1887," от ",[1]Лот1!H1887)</f>
        <v>Хуако Алкес Рамазанович, Кредитный договор № 16000021816 от 28.04.2015</v>
      </c>
    </row>
    <row r="1889" spans="1:2" ht="30" x14ac:dyDescent="0.25">
      <c r="A1889" s="7">
        <v>1884</v>
      </c>
      <c r="B1889" s="8" t="str">
        <f>CONCATENATE([1]Лот1!B1888,", Кредитный договор № ",[1]Лот1!G1888," от ",[1]Лот1!H1888)</f>
        <v>Николаева Стелла Эдуардовна, Кредитный договор № 16000021826 от 29.04.2015</v>
      </c>
    </row>
    <row r="1890" spans="1:2" ht="30" x14ac:dyDescent="0.25">
      <c r="A1890" s="7">
        <v>1885</v>
      </c>
      <c r="B1890" s="8" t="str">
        <f>CONCATENATE([1]Лот1!B1889,", Кредитный договор № ",[1]Лот1!G1889," от ",[1]Лот1!H1889)</f>
        <v>Переяславец Антонина Васильевна, Кредитный договор № 16000021831 от 29.04.2015</v>
      </c>
    </row>
    <row r="1891" spans="1:2" ht="30" x14ac:dyDescent="0.25">
      <c r="A1891" s="7">
        <v>1886</v>
      </c>
      <c r="B1891" s="8" t="str">
        <f>CONCATENATE([1]Лот1!B1890,", Кредитный договор № ",[1]Лот1!G1890," от ",[1]Лот1!H1890)</f>
        <v>Илиндеева Наталья Викторовна, Кредитный договор № 16000021840 от 29.04.2015</v>
      </c>
    </row>
    <row r="1892" spans="1:2" ht="30" x14ac:dyDescent="0.25">
      <c r="A1892" s="7">
        <v>1887</v>
      </c>
      <c r="B1892" s="8" t="str">
        <f>CONCATENATE([1]Лот1!B1891,", Кредитный договор № ",[1]Лот1!G1891," от ",[1]Лот1!H1891)</f>
        <v>Столяров Дмитрий Валентинович, Кредитный договор № 16000021849 от 30.04.2015</v>
      </c>
    </row>
    <row r="1893" spans="1:2" ht="30" x14ac:dyDescent="0.25">
      <c r="A1893" s="7">
        <v>1888</v>
      </c>
      <c r="B1893" s="8" t="str">
        <f>CONCATENATE([1]Лот1!B1892,", Кредитный договор № ",[1]Лот1!G1892," от ",[1]Лот1!H1892)</f>
        <v>Шаповалова Наталья Евгеньевна, Кредитный договор № 16000021867 от 30.04.2015</v>
      </c>
    </row>
    <row r="1894" spans="1:2" x14ac:dyDescent="0.25">
      <c r="A1894" s="7">
        <v>1889</v>
      </c>
      <c r="B1894" s="8" t="str">
        <f>CONCATENATE([1]Лот1!B1893,", Кредитный договор № ",[1]Лот1!G1893," от ",[1]Лот1!H1893)</f>
        <v>Садовая Елена Федоровна, Кредитный договор № 16000021875 от 03.05.2015</v>
      </c>
    </row>
    <row r="1895" spans="1:2" ht="30" x14ac:dyDescent="0.25">
      <c r="A1895" s="7">
        <v>1890</v>
      </c>
      <c r="B1895" s="8" t="str">
        <f>CONCATENATE([1]Лот1!B1894,", Кредитный договор № ",[1]Лот1!G1894," от ",[1]Лот1!H1894)</f>
        <v>Мехова Наталья Александровна, Кредитный договор № 16000021884 от 03.05.2015</v>
      </c>
    </row>
    <row r="1896" spans="1:2" x14ac:dyDescent="0.25">
      <c r="A1896" s="7">
        <v>1891</v>
      </c>
      <c r="B1896" s="8" t="str">
        <f>CONCATENATE([1]Лот1!B1895,", Кредитный договор № ",[1]Лот1!G1895," от ",[1]Лот1!H1895)</f>
        <v>Майорова Ирина Викторовна, Кредитный договор № 16000021898 от 04.05.2015</v>
      </c>
    </row>
    <row r="1897" spans="1:2" x14ac:dyDescent="0.25">
      <c r="A1897" s="7">
        <v>1892</v>
      </c>
      <c r="B1897" s="8" t="str">
        <f>CONCATENATE([1]Лот1!B1896,", Кредитный договор № ",[1]Лот1!G1896," от ",[1]Лот1!H1896)</f>
        <v>Кравцова Елена Викторовна, Кредитный договор № 16000021900 от 04.05.2015</v>
      </c>
    </row>
    <row r="1898" spans="1:2" x14ac:dyDescent="0.25">
      <c r="A1898" s="7">
        <v>1893</v>
      </c>
      <c r="B1898" s="8" t="str">
        <f>CONCATENATE([1]Лот1!B1897,", Кредитный договор № ",[1]Лот1!G1897," от ",[1]Лот1!H1897)</f>
        <v>Крайнов Василий Васильевич, Кредитный договор № 16000021904 от 05.05.2015</v>
      </c>
    </row>
    <row r="1899" spans="1:2" ht="30" x14ac:dyDescent="0.25">
      <c r="A1899" s="7">
        <v>1894</v>
      </c>
      <c r="B1899" s="8" t="str">
        <f>CONCATENATE([1]Лот1!B1898,", Кредитный договор № ",[1]Лот1!G1898," от ",[1]Лот1!H1898)</f>
        <v>Джаватханов Турко Бетилкаевич, Кредитный договор № 16000021918 от 06.05.2015</v>
      </c>
    </row>
    <row r="1900" spans="1:2" x14ac:dyDescent="0.25">
      <c r="A1900" s="7">
        <v>1895</v>
      </c>
      <c r="B1900" s="8" t="str">
        <f>CONCATENATE([1]Лот1!B1899,", Кредитный договор № ",[1]Лот1!G1899," от ",[1]Лот1!H1899)</f>
        <v>Бутко Анастасия Николаевна, Кредитный договор № 16000021920 от 06.05.2015</v>
      </c>
    </row>
    <row r="1901" spans="1:2" ht="30" x14ac:dyDescent="0.25">
      <c r="A1901" s="7">
        <v>1896</v>
      </c>
      <c r="B1901" s="8" t="str">
        <f>CONCATENATE([1]Лот1!B1900,", Кредитный договор № ",[1]Лот1!G1900," от ",[1]Лот1!H1900)</f>
        <v>Мирошниченко Татьяна Григорьевна, Кредитный договор № 16000021940 от 08.05.2015</v>
      </c>
    </row>
    <row r="1902" spans="1:2" ht="30" x14ac:dyDescent="0.25">
      <c r="A1902" s="7">
        <v>1897</v>
      </c>
      <c r="B1902" s="8" t="str">
        <f>CONCATENATE([1]Лот1!B1901,", Кредитный договор № ",[1]Лот1!G1901," от ",[1]Лот1!H1901)</f>
        <v>Смирнова Марина Владимировна, Кредитный договор № 16000021950 от 08.05.2015</v>
      </c>
    </row>
    <row r="1903" spans="1:2" ht="30" x14ac:dyDescent="0.25">
      <c r="A1903" s="7">
        <v>1898</v>
      </c>
      <c r="B1903" s="8" t="str">
        <f>CONCATENATE([1]Лот1!B1902,", Кредитный договор № ",[1]Лот1!G1902," от ",[1]Лот1!H1902)</f>
        <v>Ясинская Валерия Александровна, Кредитный договор № 16000021961 от 09.05.2015</v>
      </c>
    </row>
    <row r="1904" spans="1:2" x14ac:dyDescent="0.25">
      <c r="A1904" s="7">
        <v>1899</v>
      </c>
      <c r="B1904" s="8" t="str">
        <f>CONCATENATE([1]Лот1!B1903,", Кредитный договор № ",[1]Лот1!G1903," от ",[1]Лот1!H1903)</f>
        <v>Никитина Лилия Вадимовна, Кредитный договор № 16000021968 от 10.05.2015</v>
      </c>
    </row>
    <row r="1905" spans="1:2" x14ac:dyDescent="0.25">
      <c r="A1905" s="7">
        <v>1900</v>
      </c>
      <c r="B1905" s="8" t="str">
        <f>CONCATENATE([1]Лот1!B1904,", Кредитный договор № ",[1]Лот1!G1904," от ",[1]Лот1!H1904)</f>
        <v>Алексеева Ольга Васильевна, Кредитный договор № 16000021973 от 10.05.2015</v>
      </c>
    </row>
    <row r="1906" spans="1:2" x14ac:dyDescent="0.25">
      <c r="A1906" s="7">
        <v>1901</v>
      </c>
      <c r="B1906" s="8" t="str">
        <f>CONCATENATE([1]Лот1!B1905,", Кредитный договор № ",[1]Лот1!G1905," от ",[1]Лот1!H1905)</f>
        <v>Терекян Эдуард Васакович, Кредитный договор № 16000021979 от 11.05.2015</v>
      </c>
    </row>
    <row r="1907" spans="1:2" ht="30" x14ac:dyDescent="0.25">
      <c r="A1907" s="7">
        <v>1902</v>
      </c>
      <c r="B1907" s="8" t="str">
        <f>CONCATENATE([1]Лот1!B1906,", Кредитный договор № ",[1]Лот1!G1906," от ",[1]Лот1!H1906)</f>
        <v>Кострыкина Лидия Владимировна, Кредитный договор № 16000021999 от 12.05.2015</v>
      </c>
    </row>
    <row r="1908" spans="1:2" x14ac:dyDescent="0.25">
      <c r="A1908" s="7">
        <v>1903</v>
      </c>
      <c r="B1908" s="8" t="str">
        <f>CONCATENATE([1]Лот1!B1907,", Кредитный договор № ",[1]Лот1!G1907," от ",[1]Лот1!H1907)</f>
        <v>Гринев Николай Николаевич, Кредитный договор № 16000022003 от 13.05.2015</v>
      </c>
    </row>
    <row r="1909" spans="1:2" ht="30" x14ac:dyDescent="0.25">
      <c r="A1909" s="7">
        <v>1904</v>
      </c>
      <c r="B1909" s="8" t="str">
        <f>CONCATENATE([1]Лот1!B1908,", Кредитный договор № ",[1]Лот1!G1908," от ",[1]Лот1!H1908)</f>
        <v>Наврузова Малика Нугумановна, Кредитный договор № 16000022006 от 13.05.2015</v>
      </c>
    </row>
    <row r="1910" spans="1:2" ht="30" x14ac:dyDescent="0.25">
      <c r="A1910" s="7">
        <v>1905</v>
      </c>
      <c r="B1910" s="8" t="str">
        <f>CONCATENATE([1]Лот1!B1909,", Кредитный договор № ",[1]Лот1!G1909," от ",[1]Лот1!H1909)</f>
        <v>Павличук Наталья Алексеевна, Кредитный договор № 16000022008 от 13.05.2015</v>
      </c>
    </row>
    <row r="1911" spans="1:2" ht="30" x14ac:dyDescent="0.25">
      <c r="A1911" s="7">
        <v>1906</v>
      </c>
      <c r="B1911" s="8" t="str">
        <f>CONCATENATE([1]Лот1!B1910,", Кредитный договор № ",[1]Лот1!G1910," от ",[1]Лот1!H1910)</f>
        <v>Лавренова Александра Дмитриевна, Кредитный договор № 16000022010 от 13.05.2015</v>
      </c>
    </row>
    <row r="1912" spans="1:2" ht="30" x14ac:dyDescent="0.25">
      <c r="A1912" s="7">
        <v>1907</v>
      </c>
      <c r="B1912" s="8" t="str">
        <f>CONCATENATE([1]Лот1!B1911,", Кредитный договор № ",[1]Лот1!G1911," от ",[1]Лот1!H1911)</f>
        <v>Гаврилова Светлана Николаевна, Кредитный договор № 16000022025 от 13.05.2015</v>
      </c>
    </row>
    <row r="1913" spans="1:2" x14ac:dyDescent="0.25">
      <c r="A1913" s="7">
        <v>1908</v>
      </c>
      <c r="B1913" s="8" t="str">
        <f>CONCATENATE([1]Лот1!B1912,", Кредитный договор № ",[1]Лот1!G1912," от ",[1]Лот1!H1912)</f>
        <v>Чумакова Татьяна Федоровна, Кредитный договор № 16000022038 от 14.05.2015</v>
      </c>
    </row>
    <row r="1914" spans="1:2" ht="30" x14ac:dyDescent="0.25">
      <c r="A1914" s="7">
        <v>1909</v>
      </c>
      <c r="B1914" s="8" t="str">
        <f>CONCATENATE([1]Лот1!B1913,", Кредитный договор № ",[1]Лот1!G1913," от ",[1]Лот1!H1913)</f>
        <v>Быхалова Надежда Дмитриевна, Кредитный договор № 16000022049 от 14.05.2015</v>
      </c>
    </row>
    <row r="1915" spans="1:2" x14ac:dyDescent="0.25">
      <c r="A1915" s="7">
        <v>1910</v>
      </c>
      <c r="B1915" s="8" t="str">
        <f>CONCATENATE([1]Лот1!B1914,", Кредитный договор № ",[1]Лот1!G1914," от ",[1]Лот1!H1914)</f>
        <v>Ланцова Ирина Анатольевна, Кредитный договор № 16000022066 от 15.05.2015</v>
      </c>
    </row>
    <row r="1916" spans="1:2" x14ac:dyDescent="0.25">
      <c r="A1916" s="7">
        <v>1911</v>
      </c>
      <c r="B1916" s="8" t="str">
        <f>CONCATENATE([1]Лот1!B1915,", Кредитный договор № ",[1]Лот1!G1915," от ",[1]Лот1!H1915)</f>
        <v>Бородина Галина Викторовна, Кредитный договор № 16000022073 от 15.05.2015</v>
      </c>
    </row>
    <row r="1917" spans="1:2" ht="30" x14ac:dyDescent="0.25">
      <c r="A1917" s="7">
        <v>1912</v>
      </c>
      <c r="B1917" s="8" t="str">
        <f>CONCATENATE([1]Лот1!B1916,", Кредитный договор № ",[1]Лот1!G1916," от ",[1]Лот1!H1916)</f>
        <v>Никоноренко Вера Александровна, Кредитный договор № 16000022077 от 15.05.2015</v>
      </c>
    </row>
    <row r="1918" spans="1:2" ht="30" x14ac:dyDescent="0.25">
      <c r="A1918" s="7">
        <v>1913</v>
      </c>
      <c r="B1918" s="8" t="str">
        <f>CONCATENATE([1]Лот1!B1917,", Кредитный договор № ",[1]Лот1!G1917," от ",[1]Лот1!H1917)</f>
        <v>Плахтеев Дмитрий Владимирович, Кредитный договор № 16000022093 от 18.05.2015</v>
      </c>
    </row>
    <row r="1919" spans="1:2" x14ac:dyDescent="0.25">
      <c r="A1919" s="7">
        <v>1914</v>
      </c>
      <c r="B1919" s="8" t="str">
        <f>CONCATENATE([1]Лот1!B1918,", Кредитный договор № ",[1]Лот1!G1918," от ",[1]Лот1!H1918)</f>
        <v>Сычева Ирина Викторовна, Кредитный договор № 16000022114 от 18.05.2015</v>
      </c>
    </row>
    <row r="1920" spans="1:2" ht="30" x14ac:dyDescent="0.25">
      <c r="A1920" s="7">
        <v>1915</v>
      </c>
      <c r="B1920" s="8" t="str">
        <f>CONCATENATE([1]Лот1!B1919,", Кредитный договор № ",[1]Лот1!G1919," от ",[1]Лот1!H1919)</f>
        <v>Павлов Александр Николаевич, Кредитный договор № 16000022116 от 18.05.2015</v>
      </c>
    </row>
    <row r="1921" spans="1:2" x14ac:dyDescent="0.25">
      <c r="A1921" s="7">
        <v>1916</v>
      </c>
      <c r="B1921" s="8" t="str">
        <f>CONCATENATE([1]Лот1!B1920,", Кредитный договор № ",[1]Лот1!G1920," от ",[1]Лот1!H1920)</f>
        <v>Кинтоп Наталья Петровна, Кредитный договор № 16000022129 от 18.05.2015</v>
      </c>
    </row>
    <row r="1922" spans="1:2" ht="30" x14ac:dyDescent="0.25">
      <c r="A1922" s="7">
        <v>1917</v>
      </c>
      <c r="B1922" s="8" t="str">
        <f>CONCATENATE([1]Лот1!B1921,", Кредитный договор № ",[1]Лот1!G1921," от ",[1]Лот1!H1921)</f>
        <v>Михайлова Пелагея Викторовна, Кредитный договор № 16000022141 от 19.05.2015</v>
      </c>
    </row>
    <row r="1923" spans="1:2" ht="30" x14ac:dyDescent="0.25">
      <c r="A1923" s="7">
        <v>1918</v>
      </c>
      <c r="B1923" s="8" t="str">
        <f>CONCATENATE([1]Лот1!B1922,", Кредитный договор № ",[1]Лот1!G1922," от ",[1]Лот1!H1922)</f>
        <v>Нестерова Виктория Викторовна, Кредитный договор № 16000022149 от 19.05.2015</v>
      </c>
    </row>
    <row r="1924" spans="1:2" ht="30" x14ac:dyDescent="0.25">
      <c r="A1924" s="7">
        <v>1919</v>
      </c>
      <c r="B1924" s="8" t="str">
        <f>CONCATENATE([1]Лот1!B1923,", Кредитный договор № ",[1]Лот1!G1923," от ",[1]Лот1!H1923)</f>
        <v>Никитина Светлана Леонидовна, Кредитный договор № 16000022153 от 19.05.2015</v>
      </c>
    </row>
    <row r="1925" spans="1:2" x14ac:dyDescent="0.25">
      <c r="A1925" s="7">
        <v>1920</v>
      </c>
      <c r="B1925" s="8" t="str">
        <f>CONCATENATE([1]Лот1!B1924,", Кредитный договор № ",[1]Лот1!G1924," от ",[1]Лот1!H1924)</f>
        <v>Брагина Антонина Петровна, Кредитный договор № 16000022168 от 20.05.2015</v>
      </c>
    </row>
    <row r="1926" spans="1:2" ht="30" x14ac:dyDescent="0.25">
      <c r="A1926" s="7">
        <v>1921</v>
      </c>
      <c r="B1926" s="8" t="str">
        <f>CONCATENATE([1]Лот1!B1925,", Кредитный договор № ",[1]Лот1!G1925," от ",[1]Лот1!H1925)</f>
        <v>Чепурина Татьяна Николаевна, Кредитный договор № 16000022175 от 20.05.2015</v>
      </c>
    </row>
    <row r="1927" spans="1:2" ht="30" x14ac:dyDescent="0.25">
      <c r="A1927" s="7">
        <v>1922</v>
      </c>
      <c r="B1927" s="8" t="str">
        <f>CONCATENATE([1]Лот1!B1926,", Кредитный договор № ",[1]Лот1!G1926," от ",[1]Лот1!H1926)</f>
        <v>Короткая Татьяна Анатольевна, Кредитный договор № 16000022195 от 21.05.2015</v>
      </c>
    </row>
    <row r="1928" spans="1:2" ht="30" x14ac:dyDescent="0.25">
      <c r="A1928" s="7">
        <v>1923</v>
      </c>
      <c r="B1928" s="8" t="str">
        <f>CONCATENATE([1]Лот1!B1927,", Кредитный договор № ",[1]Лот1!G1927," от ",[1]Лот1!H1927)</f>
        <v>Скатдаев Олег Владимирович, Кредитный договор № 16000022199 от 21.05.2015</v>
      </c>
    </row>
    <row r="1929" spans="1:2" ht="30" x14ac:dyDescent="0.25">
      <c r="A1929" s="7">
        <v>1924</v>
      </c>
      <c r="B1929" s="8" t="str">
        <f>CONCATENATE([1]Лот1!B1928,", Кредитный договор № ",[1]Лот1!G1928," от ",[1]Лот1!H1928)</f>
        <v>Донцов Александр Васильевич, Кредитный договор № 16000022204 от 21.05.2015</v>
      </c>
    </row>
    <row r="1930" spans="1:2" ht="30" x14ac:dyDescent="0.25">
      <c r="A1930" s="7">
        <v>1925</v>
      </c>
      <c r="B1930" s="8" t="str">
        <f>CONCATENATE([1]Лот1!B1929,", Кредитный договор № ",[1]Лот1!G1929," от ",[1]Лот1!H1929)</f>
        <v>Тришкина Яна Александровна, Кредитный договор № 16000022211 от 22.05.2015</v>
      </c>
    </row>
    <row r="1931" spans="1:2" x14ac:dyDescent="0.25">
      <c r="A1931" s="7">
        <v>1926</v>
      </c>
      <c r="B1931" s="8" t="str">
        <f>CONCATENATE([1]Лот1!B1930,", Кредитный договор № ",[1]Лот1!G1930," от ",[1]Лот1!H1930)</f>
        <v>Петров Сергей Васильевич, Кредитный договор № 16000022223 от 23.05.2015</v>
      </c>
    </row>
    <row r="1932" spans="1:2" ht="30" x14ac:dyDescent="0.25">
      <c r="A1932" s="7">
        <v>1927</v>
      </c>
      <c r="B1932" s="8" t="str">
        <f>CONCATENATE([1]Лот1!B1931,", Кредитный договор № ",[1]Лот1!G1931," от ",[1]Лот1!H1931)</f>
        <v>Керенцева Наталья Васильевна, Кредитный договор № 16000022226 от 23.05.2015</v>
      </c>
    </row>
    <row r="1933" spans="1:2" x14ac:dyDescent="0.25">
      <c r="A1933" s="7">
        <v>1928</v>
      </c>
      <c r="B1933" s="8" t="str">
        <f>CONCATENATE([1]Лот1!B1932,", Кредитный договор № ",[1]Лот1!G1932," от ",[1]Лот1!H1932)</f>
        <v>Билаш Елена Евгеньевна, Кредитный договор № 16000022228 от 23.05.2015</v>
      </c>
    </row>
    <row r="1934" spans="1:2" x14ac:dyDescent="0.25">
      <c r="A1934" s="7">
        <v>1929</v>
      </c>
      <c r="B1934" s="8" t="str">
        <f>CONCATENATE([1]Лот1!B1933,", Кредитный договор № ",[1]Лот1!G1933," от ",[1]Лот1!H1933)</f>
        <v>Анохина Галина Ивановна, Кредитный договор № 16000022230 от 23.05.2015</v>
      </c>
    </row>
    <row r="1935" spans="1:2" ht="30" x14ac:dyDescent="0.25">
      <c r="A1935" s="7">
        <v>1930</v>
      </c>
      <c r="B1935" s="8" t="str">
        <f>CONCATENATE([1]Лот1!B1934,", Кредитный договор № ",[1]Лот1!G1934," от ",[1]Лот1!H1934)</f>
        <v>Тыжненко Надежда Георгиевна, Кредитный договор № 16000022236 от 23.05.2015</v>
      </c>
    </row>
    <row r="1936" spans="1:2" ht="30" x14ac:dyDescent="0.25">
      <c r="A1936" s="7">
        <v>1931</v>
      </c>
      <c r="B1936" s="8" t="str">
        <f>CONCATENATE([1]Лот1!B1935,", Кредитный договор № ",[1]Лот1!G1935," от ",[1]Лот1!H1935)</f>
        <v>Кучерявенко Наталия Юрьевна, Кредитный договор № 16000022252 от 24.05.2015</v>
      </c>
    </row>
    <row r="1937" spans="1:2" x14ac:dyDescent="0.25">
      <c r="A1937" s="7">
        <v>1932</v>
      </c>
      <c r="B1937" s="8" t="str">
        <f>CONCATENATE([1]Лот1!B1936,", Кредитный договор № ",[1]Лот1!G1936," от ",[1]Лот1!H1936)</f>
        <v>Хананова Марьет Умаровна, Кредитный договор № 16000022261 от 24.05.2015</v>
      </c>
    </row>
    <row r="1938" spans="1:2" x14ac:dyDescent="0.25">
      <c r="A1938" s="7">
        <v>1933</v>
      </c>
      <c r="B1938" s="8" t="str">
        <f>CONCATENATE([1]Лот1!B1937,", Кредитный договор № ",[1]Лот1!G1937," от ",[1]Лот1!H1937)</f>
        <v>Азизян Елена Анатольевна, Кредитный договор № 16000022262 от 24.05.2015</v>
      </c>
    </row>
    <row r="1939" spans="1:2" ht="30" x14ac:dyDescent="0.25">
      <c r="A1939" s="7">
        <v>1934</v>
      </c>
      <c r="B1939" s="8" t="str">
        <f>CONCATENATE([1]Лот1!B1938,", Кредитный договор № ",[1]Лот1!G1938," от ",[1]Лот1!H1938)</f>
        <v>Денисова Валентина Николаевна, Кредитный договор № 16000022267 от 25.05.2015</v>
      </c>
    </row>
    <row r="1940" spans="1:2" x14ac:dyDescent="0.25">
      <c r="A1940" s="7">
        <v>1935</v>
      </c>
      <c r="B1940" s="8" t="str">
        <f>CONCATENATE([1]Лот1!B1939,", Кредитный договор № ",[1]Лот1!G1939," от ",[1]Лот1!H1939)</f>
        <v>Стрекоз Татьяна Михайловна, Кредитный договор № 16000022277 от 25.05.2015</v>
      </c>
    </row>
    <row r="1941" spans="1:2" x14ac:dyDescent="0.25">
      <c r="A1941" s="7">
        <v>1936</v>
      </c>
      <c r="B1941" s="8" t="str">
        <f>CONCATENATE([1]Лот1!B1940,", Кредитный договор № ",[1]Лот1!G1940," от ",[1]Лот1!H1940)</f>
        <v>Благодарев Денис Яковлевич, Кредитный договор № 16000022283 от 26.05.2015</v>
      </c>
    </row>
    <row r="1942" spans="1:2" ht="30" x14ac:dyDescent="0.25">
      <c r="A1942" s="7">
        <v>1937</v>
      </c>
      <c r="B1942" s="8" t="str">
        <f>CONCATENATE([1]Лот1!B1941,", Кредитный договор № ",[1]Лот1!G1941," от ",[1]Лот1!H1941)</f>
        <v>Ткаченко Оксана Александровна, Кредитный договор № 16000022295 от 26.05.2015</v>
      </c>
    </row>
    <row r="1943" spans="1:2" ht="30" x14ac:dyDescent="0.25">
      <c r="A1943" s="7">
        <v>1938</v>
      </c>
      <c r="B1943" s="8" t="str">
        <f>CONCATENATE([1]Лот1!B1942,", Кредитный договор № ",[1]Лот1!G1942," от ",[1]Лот1!H1942)</f>
        <v>Демьяненко Ольга Николаевна, Кредитный договор № 16000022317 от 27.05.2015</v>
      </c>
    </row>
    <row r="1944" spans="1:2" ht="30" x14ac:dyDescent="0.25">
      <c r="A1944" s="7">
        <v>1939</v>
      </c>
      <c r="B1944" s="8" t="str">
        <f>CONCATENATE([1]Лот1!B1943,", Кредитный договор № ",[1]Лот1!G1943," от ",[1]Лот1!H1943)</f>
        <v>Стеблецова Валентина Васильевна, Кредитный договор № 16000022335 от 29.05.2015</v>
      </c>
    </row>
    <row r="1945" spans="1:2" ht="30" x14ac:dyDescent="0.25">
      <c r="A1945" s="7">
        <v>1940</v>
      </c>
      <c r="B1945" s="8" t="str">
        <f>CONCATENATE([1]Лот1!B1944,", Кредитный договор № ",[1]Лот1!G1944," от ",[1]Лот1!H1944)</f>
        <v>Никитаев Александр Николаевич, Кредитный договор № 16000022336 от 29.05.2015</v>
      </c>
    </row>
    <row r="1946" spans="1:2" ht="30" x14ac:dyDescent="0.25">
      <c r="A1946" s="7">
        <v>1941</v>
      </c>
      <c r="B1946" s="8" t="str">
        <f>CONCATENATE([1]Лот1!B1945,", Кредитный договор № ",[1]Лот1!G1945," от ",[1]Лот1!H1945)</f>
        <v>Манукьянц Аракси Арамаисовна, Кредитный договор № 16000022340 от 29.05.2015</v>
      </c>
    </row>
    <row r="1947" spans="1:2" x14ac:dyDescent="0.25">
      <c r="A1947" s="7">
        <v>1942</v>
      </c>
      <c r="B1947" s="8" t="str">
        <f>CONCATENATE([1]Лот1!B1946,", Кредитный договор № ",[1]Лот1!G1946," от ",[1]Лот1!H1946)</f>
        <v>Слободян Анна Игоревна, Кредитный договор № 16000022344 от 29.05.2015</v>
      </c>
    </row>
    <row r="1948" spans="1:2" ht="30" x14ac:dyDescent="0.25">
      <c r="A1948" s="7">
        <v>1943</v>
      </c>
      <c r="B1948" s="8" t="str">
        <f>CONCATENATE([1]Лот1!B1947,", Кредитный договор № ",[1]Лот1!G1947," от ",[1]Лот1!H1947)</f>
        <v>Литвишков Валерий Леонидович, Кредитный договор № 16000022355 от 29.05.2015</v>
      </c>
    </row>
    <row r="1949" spans="1:2" ht="30" x14ac:dyDescent="0.25">
      <c r="A1949" s="7">
        <v>1944</v>
      </c>
      <c r="B1949" s="8" t="str">
        <f>CONCATENATE([1]Лот1!B1948,", Кредитный договор № ",[1]Лот1!G1948," от ",[1]Лот1!H1948)</f>
        <v>Абрамцова Виктория Александровна, Кредитный договор № 16000022357 от 30.05.2015</v>
      </c>
    </row>
    <row r="1950" spans="1:2" ht="30" x14ac:dyDescent="0.25">
      <c r="A1950" s="7">
        <v>1945</v>
      </c>
      <c r="B1950" s="8" t="str">
        <f>CONCATENATE([1]Лот1!B1949,", Кредитный договор № ",[1]Лот1!G1949," от ",[1]Лот1!H1949)</f>
        <v>Кухтина Анжелика Александровна, Кредитный договор № 16000022366 от 30.05.2015</v>
      </c>
    </row>
    <row r="1951" spans="1:2" x14ac:dyDescent="0.25">
      <c r="A1951" s="7">
        <v>1946</v>
      </c>
      <c r="B1951" s="8" t="str">
        <f>CONCATENATE([1]Лот1!B1950,", Кредитный договор № ",[1]Лот1!G1950," от ",[1]Лот1!H1950)</f>
        <v>Иванова Лариса Георгиевна, Кредитный договор № 16000022369 от 30.05.2015</v>
      </c>
    </row>
    <row r="1952" spans="1:2" ht="30" x14ac:dyDescent="0.25">
      <c r="A1952" s="7">
        <v>1947</v>
      </c>
      <c r="B1952" s="8" t="str">
        <f>CONCATENATE([1]Лот1!B1951,", Кредитный договор № ",[1]Лот1!G1951," от ",[1]Лот1!H1951)</f>
        <v>Бражкина Евгения Владимировна, Кредитный договор № 16000022407 от 01.06.2015</v>
      </c>
    </row>
    <row r="1953" spans="1:2" x14ac:dyDescent="0.25">
      <c r="A1953" s="7">
        <v>1948</v>
      </c>
      <c r="B1953" s="8" t="str">
        <f>CONCATENATE([1]Лот1!B1952,", Кредитный договор № ",[1]Лот1!G1952," от ",[1]Лот1!H1952)</f>
        <v>Бедная Лариса Павловна, Кредитный договор № 16000022415 от 02.06.2015</v>
      </c>
    </row>
    <row r="1954" spans="1:2" ht="30" x14ac:dyDescent="0.25">
      <c r="A1954" s="7">
        <v>1949</v>
      </c>
      <c r="B1954" s="8" t="str">
        <f>CONCATENATE([1]Лот1!B1953,", Кредитный договор № ",[1]Лот1!G1953," от ",[1]Лот1!H1953)</f>
        <v>Зазеленский Вячеслав Георгиевич, Кредитный договор № 16000022424 от 02.06.2015</v>
      </c>
    </row>
    <row r="1955" spans="1:2" ht="30" x14ac:dyDescent="0.25">
      <c r="A1955" s="7">
        <v>1950</v>
      </c>
      <c r="B1955" s="8" t="str">
        <f>CONCATENATE([1]Лот1!B1954,", Кредитный договор № ",[1]Лот1!G1954," от ",[1]Лот1!H1954)</f>
        <v>Акименко Сергей Леонидович, Кредитный договор № 16000022434 от 03.06.2015</v>
      </c>
    </row>
    <row r="1956" spans="1:2" ht="30" x14ac:dyDescent="0.25">
      <c r="A1956" s="7">
        <v>1951</v>
      </c>
      <c r="B1956" s="8" t="str">
        <f>CONCATENATE([1]Лот1!B1955,", Кредитный договор № ",[1]Лот1!G1955," от ",[1]Лот1!H1955)</f>
        <v>Полулях Светлана Станиславовна, Кредитный договор № 16000022436 от 03.06.2015</v>
      </c>
    </row>
    <row r="1957" spans="1:2" ht="30" x14ac:dyDescent="0.25">
      <c r="A1957" s="7">
        <v>1952</v>
      </c>
      <c r="B1957" s="8" t="str">
        <f>CONCATENATE([1]Лот1!B1956,", Кредитный договор № ",[1]Лот1!G1956," от ",[1]Лот1!H1956)</f>
        <v>Барцева Любовь Михайловна, Кредитный договор № 16000022440 от 03.06.2015</v>
      </c>
    </row>
    <row r="1958" spans="1:2" ht="30" x14ac:dyDescent="0.25">
      <c r="A1958" s="7">
        <v>1953</v>
      </c>
      <c r="B1958" s="8" t="str">
        <f>CONCATENATE([1]Лот1!B1957,", Кредитный договор № ",[1]Лот1!G1957," от ",[1]Лот1!H1957)</f>
        <v>Бызов Владислав Александрович, Кредитный договор № 16000022463 от 05.06.2015</v>
      </c>
    </row>
    <row r="1959" spans="1:2" ht="30" x14ac:dyDescent="0.25">
      <c r="A1959" s="7">
        <v>1954</v>
      </c>
      <c r="B1959" s="8" t="str">
        <f>CONCATENATE([1]Лот1!B1958,", Кредитный договор № ",[1]Лот1!G1958," от ",[1]Лот1!H1958)</f>
        <v>Бондаревский Иван Николаевич, Кредитный договор № 16000022477 от 06.06.2015</v>
      </c>
    </row>
    <row r="1960" spans="1:2" ht="30" x14ac:dyDescent="0.25">
      <c r="A1960" s="7">
        <v>1955</v>
      </c>
      <c r="B1960" s="8" t="str">
        <f>CONCATENATE([1]Лот1!B1959,", Кредитный договор № ",[1]Лот1!G1959," от ",[1]Лот1!H1959)</f>
        <v>Палиенко Николай Викторович, Кредитный договор № 16000022484 от 07.06.2015</v>
      </c>
    </row>
    <row r="1961" spans="1:2" x14ac:dyDescent="0.25">
      <c r="A1961" s="7">
        <v>1956</v>
      </c>
      <c r="B1961" s="8" t="str">
        <f>CONCATENATE([1]Лот1!B1960,", Кредитный договор № ",[1]Лот1!G1960," от ",[1]Лот1!H1960)</f>
        <v>Махнова Наталия Витальевна, Кредитный договор № 16000022489 от 07.06.2015</v>
      </c>
    </row>
    <row r="1962" spans="1:2" ht="30" x14ac:dyDescent="0.25">
      <c r="A1962" s="7">
        <v>1957</v>
      </c>
      <c r="B1962" s="8" t="str">
        <f>CONCATENATE([1]Лот1!B1961,", Кредитный договор № ",[1]Лот1!G1961," от ",[1]Лот1!H1961)</f>
        <v>Жукова Ирина Александровна, Кредитный договор № 16000022493 от 07.06.2015</v>
      </c>
    </row>
    <row r="1963" spans="1:2" x14ac:dyDescent="0.25">
      <c r="A1963" s="7">
        <v>1958</v>
      </c>
      <c r="B1963" s="8" t="str">
        <f>CONCATENATE([1]Лот1!B1962,", Кредитный договор № ",[1]Лот1!G1962," от ",[1]Лот1!H1962)</f>
        <v>Новак Нина Юрьевна, Кредитный договор № 16000022496 от 07.06.2015</v>
      </c>
    </row>
    <row r="1964" spans="1:2" x14ac:dyDescent="0.25">
      <c r="A1964" s="7">
        <v>1959</v>
      </c>
      <c r="B1964" s="8" t="str">
        <f>CONCATENATE([1]Лот1!B1963,", Кредитный договор № ",[1]Лот1!G1963," от ",[1]Лот1!H1963)</f>
        <v>Шаульская Алла Павловна, Кредитный договор № 16000022536 от 10.06.2015</v>
      </c>
    </row>
    <row r="1965" spans="1:2" x14ac:dyDescent="0.25">
      <c r="A1965" s="7">
        <v>1960</v>
      </c>
      <c r="B1965" s="8" t="str">
        <f>CONCATENATE([1]Лот1!B1964,", Кредитный договор № ",[1]Лот1!G1964," от ",[1]Лот1!H1964)</f>
        <v>Аллаф Сусанна Шабановна, Кредитный договор № 16000022538 от 10.06.2015</v>
      </c>
    </row>
    <row r="1966" spans="1:2" x14ac:dyDescent="0.25">
      <c r="A1966" s="7">
        <v>1961</v>
      </c>
      <c r="B1966" s="8" t="str">
        <f>CONCATENATE([1]Лот1!B1965,", Кредитный договор № ",[1]Лот1!G1965," от ",[1]Лот1!H1965)</f>
        <v>Пищик Ирина Викторовна, Кредитный договор № 16000022553 от 10.06.2015</v>
      </c>
    </row>
    <row r="1967" spans="1:2" ht="30" x14ac:dyDescent="0.25">
      <c r="A1967" s="7">
        <v>1962</v>
      </c>
      <c r="B1967" s="8" t="str">
        <f>CONCATENATE([1]Лот1!B1966,", Кредитный договор № ",[1]Лот1!G1966," от ",[1]Лот1!H1966)</f>
        <v>Меркулова Светлана Алексеевна, Кредитный договор № 16000022562 от 11.06.2015</v>
      </c>
    </row>
    <row r="1968" spans="1:2" ht="30" x14ac:dyDescent="0.25">
      <c r="A1968" s="7">
        <v>1963</v>
      </c>
      <c r="B1968" s="8" t="str">
        <f>CONCATENATE([1]Лот1!B1967,", Кредитный договор № ",[1]Лот1!G1967," от ",[1]Лот1!H1967)</f>
        <v>Пастухова Светлана Анатольевна, Кредитный договор № 16000022568 от 11.06.2015</v>
      </c>
    </row>
    <row r="1969" spans="1:2" x14ac:dyDescent="0.25">
      <c r="A1969" s="7">
        <v>1964</v>
      </c>
      <c r="B1969" s="8" t="str">
        <f>CONCATENATE([1]Лот1!B1968,", Кредитный договор № ",[1]Лот1!G1968," от ",[1]Лот1!H1968)</f>
        <v>Высоцкая Галина Валерьевна, Кредитный договор № 16000022576 от 12.06.2015</v>
      </c>
    </row>
    <row r="1970" spans="1:2" x14ac:dyDescent="0.25">
      <c r="A1970" s="7">
        <v>1965</v>
      </c>
      <c r="B1970" s="8" t="str">
        <f>CONCATENATE([1]Лот1!B1969,", Кредитный договор № ",[1]Лот1!G1969," от ",[1]Лот1!H1969)</f>
        <v>Трясущева Анна Петровна, Кредитный договор № 16000022592 от 13.06.2015</v>
      </c>
    </row>
    <row r="1971" spans="1:2" ht="30" x14ac:dyDescent="0.25">
      <c r="A1971" s="7">
        <v>1966</v>
      </c>
      <c r="B1971" s="8" t="str">
        <f>CONCATENATE([1]Лот1!B1970,", Кредитный договор № ",[1]Лот1!G1970," от ",[1]Лот1!H1970)</f>
        <v>Калиненко Мария Владимировна, Кредитный договор № 16000022641 от 16.06.2015</v>
      </c>
    </row>
    <row r="1972" spans="1:2" x14ac:dyDescent="0.25">
      <c r="A1972" s="7">
        <v>1967</v>
      </c>
      <c r="B1972" s="8" t="str">
        <f>CONCATENATE([1]Лот1!B1971,", Кредитный договор № ",[1]Лот1!G1971," от ",[1]Лот1!H1971)</f>
        <v>Лозина Светлана Юрьевна, Кредитный договор № 16000022644 от 16.06.2015</v>
      </c>
    </row>
    <row r="1973" spans="1:2" ht="30" x14ac:dyDescent="0.25">
      <c r="A1973" s="7">
        <v>1968</v>
      </c>
      <c r="B1973" s="8" t="str">
        <f>CONCATENATE([1]Лот1!B1972,", Кредитный договор № ",[1]Лот1!G1972," от ",[1]Лот1!H1972)</f>
        <v>Купрехина Светлана Ивановна, Кредитный договор № 16000022650 от 16.06.2015</v>
      </c>
    </row>
    <row r="1974" spans="1:2" x14ac:dyDescent="0.25">
      <c r="A1974" s="7">
        <v>1969</v>
      </c>
      <c r="B1974" s="8" t="str">
        <f>CONCATENATE([1]Лот1!B1973,", Кредитный договор № ",[1]Лот1!G1973," от ",[1]Лот1!H1973)</f>
        <v>Логина Наталья Юрьевна, Кредитный договор № 16000022652 от 16.06.2015</v>
      </c>
    </row>
    <row r="1975" spans="1:2" x14ac:dyDescent="0.25">
      <c r="A1975" s="7">
        <v>1970</v>
      </c>
      <c r="B1975" s="8" t="str">
        <f>CONCATENATE([1]Лот1!B1974,", Кредитный договор № ",[1]Лот1!G1974," от ",[1]Лот1!H1974)</f>
        <v>Бурунина Лариса Гавриловна, Кредитный договор № 16000022677 от 17.06.2015</v>
      </c>
    </row>
    <row r="1976" spans="1:2" x14ac:dyDescent="0.25">
      <c r="A1976" s="7">
        <v>1971</v>
      </c>
      <c r="B1976" s="8" t="str">
        <f>CONCATENATE([1]Лот1!B1975,", Кредитный договор № ",[1]Лот1!G1975," от ",[1]Лот1!H1975)</f>
        <v>Кузин Максим Сергеевич, Кредитный договор № 16000022704 от 18.06.2015</v>
      </c>
    </row>
    <row r="1977" spans="1:2" x14ac:dyDescent="0.25">
      <c r="A1977" s="7">
        <v>1972</v>
      </c>
      <c r="B1977" s="8" t="str">
        <f>CONCATENATE([1]Лот1!B1976,", Кредитный договор № ",[1]Лот1!G1976," от ",[1]Лот1!H1976)</f>
        <v>Серова Оксана Алексеевна, Кредитный договор № 16000022714 от 18.06.2015</v>
      </c>
    </row>
    <row r="1978" spans="1:2" x14ac:dyDescent="0.25">
      <c r="A1978" s="7">
        <v>1973</v>
      </c>
      <c r="B1978" s="8" t="str">
        <f>CONCATENATE([1]Лот1!B1977,", Кредитный договор № ",[1]Лот1!G1977," от ",[1]Лот1!H1977)</f>
        <v>Мамедова Лейла Аслан Гызы, Кредитный договор № 16000022720 от 19.06.2015</v>
      </c>
    </row>
    <row r="1979" spans="1:2" ht="30" x14ac:dyDescent="0.25">
      <c r="A1979" s="7">
        <v>1974</v>
      </c>
      <c r="B1979" s="8" t="str">
        <f>CONCATENATE([1]Лот1!B1978,", Кредитный договор № ",[1]Лот1!G1978," от ",[1]Лот1!H1978)</f>
        <v>Плетенкина Оксана Викторовна, Кредитный договор № 16000022722 от 19.06.2015</v>
      </c>
    </row>
    <row r="1980" spans="1:2" x14ac:dyDescent="0.25">
      <c r="A1980" s="7">
        <v>1975</v>
      </c>
      <c r="B1980" s="8" t="str">
        <f>CONCATENATE([1]Лот1!B1979,", Кредитный договор № ",[1]Лот1!G1979," от ",[1]Лот1!H1979)</f>
        <v>Хут Руслан Исмагилович, Кредитный договор № 16000022726 от 19.06.2015</v>
      </c>
    </row>
    <row r="1981" spans="1:2" ht="30" x14ac:dyDescent="0.25">
      <c r="A1981" s="7">
        <v>1976</v>
      </c>
      <c r="B1981" s="8" t="str">
        <f>CONCATENATE([1]Лот1!B1980,", Кредитный договор № ",[1]Лот1!G1980," от ",[1]Лот1!H1980)</f>
        <v>Поршнева Тамара Михайловна, Кредитный договор № 16000022728 от 19.06.2015</v>
      </c>
    </row>
    <row r="1982" spans="1:2" x14ac:dyDescent="0.25">
      <c r="A1982" s="7">
        <v>1977</v>
      </c>
      <c r="B1982" s="8" t="str">
        <f>CONCATENATE([1]Лот1!B1981,", Кредитный договор № ",[1]Лот1!G1981," от ",[1]Лот1!H1981)</f>
        <v>Хворост Сергей Алексеевич, Кредитный договор № 16000022732 от 19.06.2015</v>
      </c>
    </row>
    <row r="1983" spans="1:2" x14ac:dyDescent="0.25">
      <c r="A1983" s="7">
        <v>1978</v>
      </c>
      <c r="B1983" s="8" t="str">
        <f>CONCATENATE([1]Лот1!B1982,", Кредитный договор № ",[1]Лот1!G1982," от ",[1]Лот1!H1982)</f>
        <v>Чулинэ Игорь Георгиевич, Кредитный договор № 16000022742 от 20.06.2015</v>
      </c>
    </row>
    <row r="1984" spans="1:2" ht="30" x14ac:dyDescent="0.25">
      <c r="A1984" s="7">
        <v>1979</v>
      </c>
      <c r="B1984" s="8" t="str">
        <f>CONCATENATE([1]Лот1!B1983,", Кредитный договор № ",[1]Лот1!G1983," от ",[1]Лот1!H1983)</f>
        <v>Андреева Наталья Александровна, Кредитный договор № 16000022748 от 20.06.2015</v>
      </c>
    </row>
    <row r="1985" spans="1:2" x14ac:dyDescent="0.25">
      <c r="A1985" s="7">
        <v>1980</v>
      </c>
      <c r="B1985" s="8" t="str">
        <f>CONCATENATE([1]Лот1!B1984,", Кредитный договор № ",[1]Лот1!G1984," от ",[1]Лот1!H1984)</f>
        <v>Тополь Оксана Геннадьевна, Кредитный договор № 16000022780 от 21.06.2015</v>
      </c>
    </row>
    <row r="1986" spans="1:2" ht="30" x14ac:dyDescent="0.25">
      <c r="A1986" s="7">
        <v>1981</v>
      </c>
      <c r="B1986" s="8" t="str">
        <f>CONCATENATE([1]Лот1!B1985,", Кредитный договор № ",[1]Лот1!G1985," от ",[1]Лот1!H1985)</f>
        <v>Схапцежук Эмма Аскарбиевна, Кредитный договор № 16000022782 от 21.06.2015</v>
      </c>
    </row>
    <row r="1987" spans="1:2" x14ac:dyDescent="0.25">
      <c r="A1987" s="7">
        <v>1982</v>
      </c>
      <c r="B1987" s="8" t="str">
        <f>CONCATENATE([1]Лот1!B1986,", Кредитный договор № ",[1]Лот1!G1986," от ",[1]Лот1!H1986)</f>
        <v>Китова Вера Сергеевна, Кредитный договор № 16000022792 от 22.06.2015</v>
      </c>
    </row>
    <row r="1988" spans="1:2" ht="30" x14ac:dyDescent="0.25">
      <c r="A1988" s="7">
        <v>1983</v>
      </c>
      <c r="B1988" s="8" t="str">
        <f>CONCATENATE([1]Лот1!B1987,", Кредитный договор № ",[1]Лот1!G1987," от ",[1]Лот1!H1987)</f>
        <v>Калюжная Людмила Алексеевна, Кредитный договор № 16000022797 от 22.06.2015</v>
      </c>
    </row>
    <row r="1989" spans="1:2" x14ac:dyDescent="0.25">
      <c r="A1989" s="7">
        <v>1984</v>
      </c>
      <c r="B1989" s="8" t="str">
        <f>CONCATENATE([1]Лот1!B1988,", Кредитный договор № ",[1]Лот1!G1988," от ",[1]Лот1!H1988)</f>
        <v>Четыз Адам Махмудович, Кредитный договор № 16000022813 от 23.06.2015</v>
      </c>
    </row>
    <row r="1990" spans="1:2" x14ac:dyDescent="0.25">
      <c r="A1990" s="7">
        <v>1985</v>
      </c>
      <c r="B1990" s="8" t="str">
        <f>CONCATENATE([1]Лот1!B1989,", Кредитный договор № ",[1]Лот1!G1989," от ",[1]Лот1!H1989)</f>
        <v>Син Луиза Ен-Моновна, Кредитный договор № 16000022818 от 23.06.2015</v>
      </c>
    </row>
    <row r="1991" spans="1:2" x14ac:dyDescent="0.25">
      <c r="A1991" s="7">
        <v>1986</v>
      </c>
      <c r="B1991" s="8" t="str">
        <f>CONCATENATE([1]Лот1!B1990,", Кредитный договор № ",[1]Лот1!G1990," от ",[1]Лот1!H1990)</f>
        <v>Рудая Елена Григорьевна, Кредитный договор № 16000022827 от 24.06.2015</v>
      </c>
    </row>
    <row r="1992" spans="1:2" ht="30" x14ac:dyDescent="0.25">
      <c r="A1992" s="7">
        <v>1987</v>
      </c>
      <c r="B1992" s="8" t="str">
        <f>CONCATENATE([1]Лот1!B1991,", Кредитный договор № ",[1]Лот1!G1991," от ",[1]Лот1!H1991)</f>
        <v>Казаченко Василий Васильевич, Кредитный договор № 16000022828 от 24.06.2015</v>
      </c>
    </row>
    <row r="1993" spans="1:2" x14ac:dyDescent="0.25">
      <c r="A1993" s="7">
        <v>1988</v>
      </c>
      <c r="B1993" s="8" t="str">
        <f>CONCATENATE([1]Лот1!B1992,", Кредитный договор № ",[1]Лот1!G1992," от ",[1]Лот1!H1992)</f>
        <v>Мороз Наталья Васильевна, Кредитный договор № 16000022831 от 24.06.2015</v>
      </c>
    </row>
    <row r="1994" spans="1:2" x14ac:dyDescent="0.25">
      <c r="A1994" s="7">
        <v>1989</v>
      </c>
      <c r="B1994" s="8" t="str">
        <f>CONCATENATE([1]Лот1!B1993,", Кредитный договор № ",[1]Лот1!G1993," от ",[1]Лот1!H1993)</f>
        <v>Железняк Роман Сергеевич, Кредитный договор № 16000022864 от 26.06.2015</v>
      </c>
    </row>
    <row r="1995" spans="1:2" ht="30" x14ac:dyDescent="0.25">
      <c r="A1995" s="7">
        <v>1990</v>
      </c>
      <c r="B1995" s="8" t="str">
        <f>CONCATENATE([1]Лот1!B1994,", Кредитный договор № ",[1]Лот1!G1994," от ",[1]Лот1!H1994)</f>
        <v>Щербаха Валентина Владимировна, Кредитный договор № 16000022866 от 26.06.2015</v>
      </c>
    </row>
    <row r="1996" spans="1:2" ht="30" x14ac:dyDescent="0.25">
      <c r="A1996" s="7">
        <v>1991</v>
      </c>
      <c r="B1996" s="8" t="str">
        <f>CONCATENATE([1]Лот1!B1995,", Кредитный договор № ",[1]Лот1!G1995," от ",[1]Лот1!H1995)</f>
        <v>Федорова Надежда Исааковна, Кредитный договор № 16000022873 от 26.06.2015</v>
      </c>
    </row>
    <row r="1997" spans="1:2" ht="30" x14ac:dyDescent="0.25">
      <c r="A1997" s="7">
        <v>1992</v>
      </c>
      <c r="B1997" s="8" t="str">
        <f>CONCATENATE([1]Лот1!B1996,", Кредитный договор № ",[1]Лот1!G1996," от ",[1]Лот1!H1996)</f>
        <v>Нарутдинова Ирина Михайловна, Кредитный договор № 16000022875 от 26.06.2015</v>
      </c>
    </row>
    <row r="1998" spans="1:2" ht="30" x14ac:dyDescent="0.25">
      <c r="A1998" s="7">
        <v>1993</v>
      </c>
      <c r="B1998" s="8" t="str">
        <f>CONCATENATE([1]Лот1!B1997,", Кредитный договор № ",[1]Лот1!G1997," от ",[1]Лот1!H1997)</f>
        <v>Коробкина Светлана Михайловна, Кредитный договор № 16000022879 от 26.06.2015</v>
      </c>
    </row>
    <row r="1999" spans="1:2" ht="30" x14ac:dyDescent="0.25">
      <c r="A1999" s="7">
        <v>1994</v>
      </c>
      <c r="B1999" s="8" t="str">
        <f>CONCATENATE([1]Лот1!B1998,", Кредитный договор № ",[1]Лот1!G1998," от ",[1]Лот1!H1998)</f>
        <v>Курдюкова Татьяна Викторовна, Кредитный договор № 16000022886 от 27.06.2015</v>
      </c>
    </row>
    <row r="2000" spans="1:2" ht="30" x14ac:dyDescent="0.25">
      <c r="A2000" s="7">
        <v>1995</v>
      </c>
      <c r="B2000" s="8" t="str">
        <f>CONCATENATE([1]Лот1!B1999,", Кредитный договор № ",[1]Лот1!G1999," от ",[1]Лот1!H1999)</f>
        <v>Бырладян Татьяна Даниловна, Кредитный договор № 16000022891 от 27.06.2015</v>
      </c>
    </row>
    <row r="2001" spans="1:2" x14ac:dyDescent="0.25">
      <c r="A2001" s="7">
        <v>1996</v>
      </c>
      <c r="B2001" s="8" t="str">
        <f>CONCATENATE([1]Лот1!B2000,", Кредитный договор № ",[1]Лот1!G2000," от ",[1]Лот1!H2000)</f>
        <v>Тихоненко Артыктач, Кредитный договор № 16000022894 от 27.06.2015</v>
      </c>
    </row>
    <row r="2002" spans="1:2" ht="30" x14ac:dyDescent="0.25">
      <c r="A2002" s="7">
        <v>1997</v>
      </c>
      <c r="B2002" s="8" t="str">
        <f>CONCATENATE([1]Лот1!B2001,", Кредитный договор № ",[1]Лот1!G2001," от ",[1]Лот1!H2001)</f>
        <v>Шхалахова Фатима Махаметовна, Кредитный договор № 16000022900 от 27.06.2015</v>
      </c>
    </row>
    <row r="2003" spans="1:2" x14ac:dyDescent="0.25">
      <c r="A2003" s="7">
        <v>1998</v>
      </c>
      <c r="B2003" s="8" t="str">
        <f>CONCATENATE([1]Лот1!B2002,", Кредитный договор № ",[1]Лот1!G2002," от ",[1]Лот1!H2002)</f>
        <v>Сиохин Евгений Николаевич, Кредитный договор № 16000022902 от 27.06.2015</v>
      </c>
    </row>
    <row r="2004" spans="1:2" ht="30" x14ac:dyDescent="0.25">
      <c r="A2004" s="7">
        <v>1999</v>
      </c>
      <c r="B2004" s="8" t="str">
        <f>CONCATENATE([1]Лот1!B2003,", Кредитный договор № ",[1]Лот1!G2003," от ",[1]Лот1!H2003)</f>
        <v>Десятникова Наталья Владимировна, Кредитный договор № 16000022903 от 27.06.2015</v>
      </c>
    </row>
    <row r="2005" spans="1:2" x14ac:dyDescent="0.25">
      <c r="A2005" s="7">
        <v>2000</v>
      </c>
      <c r="B2005" s="8" t="str">
        <f>CONCATENATE([1]Лот1!B2004,", Кредитный договор № ",[1]Лот1!G2004," от ",[1]Лот1!H2004)</f>
        <v>Радченко Елена Андреевна, Кредитный договор № 16000022907 от 28.06.2015</v>
      </c>
    </row>
    <row r="2006" spans="1:2" ht="30" x14ac:dyDescent="0.25">
      <c r="A2006" s="7">
        <v>2001</v>
      </c>
      <c r="B2006" s="8" t="str">
        <f>CONCATENATE([1]Лот1!B2005,", Кредитный договор № ",[1]Лот1!G2005," от ",[1]Лот1!H2005)</f>
        <v>Федоренко Сергей Валерьевич, Кредитный договор № 16000022908 от 28.06.2015</v>
      </c>
    </row>
    <row r="2007" spans="1:2" ht="30" x14ac:dyDescent="0.25">
      <c r="A2007" s="7">
        <v>2002</v>
      </c>
      <c r="B2007" s="8" t="str">
        <f>CONCATENATE([1]Лот1!B2006,", Кредитный договор № ",[1]Лот1!G2006," от ",[1]Лот1!H2006)</f>
        <v>Плишкина Светлана Юрьевна, Кредитный договор № 16000022912 от 28.06.2015</v>
      </c>
    </row>
    <row r="2008" spans="1:2" x14ac:dyDescent="0.25">
      <c r="A2008" s="7">
        <v>2003</v>
      </c>
      <c r="B2008" s="8" t="str">
        <f>CONCATENATE([1]Лот1!B2007,", Кредитный договор № ",[1]Лот1!G2007," от ",[1]Лот1!H2007)</f>
        <v>Лемнару Георгий Ильич, Кредитный договор № 16000022922 от 29.06.2015</v>
      </c>
    </row>
    <row r="2009" spans="1:2" x14ac:dyDescent="0.25">
      <c r="A2009" s="7">
        <v>2004</v>
      </c>
      <c r="B2009" s="8" t="str">
        <f>CONCATENATE([1]Лот1!B2008,", Кредитный договор № ",[1]Лот1!G2008," от ",[1]Лот1!H2008)</f>
        <v>Чемес Антонина Филипповна, Кредитный договор № 16000022929 от 29.06.2015</v>
      </c>
    </row>
    <row r="2010" spans="1:2" x14ac:dyDescent="0.25">
      <c r="A2010" s="7">
        <v>2005</v>
      </c>
      <c r="B2010" s="8" t="str">
        <f>CONCATENATE([1]Лот1!B2009,", Кредитный договор № ",[1]Лот1!G2009," от ",[1]Лот1!H2009)</f>
        <v>Лихонина Анна Ивановна, Кредитный договор № 16000022934 от 29.06.2015</v>
      </c>
    </row>
    <row r="2011" spans="1:2" x14ac:dyDescent="0.25">
      <c r="A2011" s="7">
        <v>2006</v>
      </c>
      <c r="B2011" s="8" t="str">
        <f>CONCATENATE([1]Лот1!B2010,", Кредитный договор № ",[1]Лот1!G2010," от ",[1]Лот1!H2010)</f>
        <v>Сакс Юлия Ивановна, Кредитный договор № 16000022938 от 29.06.2015</v>
      </c>
    </row>
    <row r="2012" spans="1:2" x14ac:dyDescent="0.25">
      <c r="A2012" s="7">
        <v>2007</v>
      </c>
      <c r="B2012" s="8" t="str">
        <f>CONCATENATE([1]Лот1!B2011,", Кредитный договор № ",[1]Лот1!G2011," от ",[1]Лот1!H2011)</f>
        <v>Тлехурай Рамазан Асланович, Кредитный договор № 16000022951 от 30.06.2015</v>
      </c>
    </row>
    <row r="2013" spans="1:2" x14ac:dyDescent="0.25">
      <c r="A2013" s="7">
        <v>2008</v>
      </c>
      <c r="B2013" s="8" t="str">
        <f>CONCATENATE([1]Лот1!B2012,", Кредитный договор № ",[1]Лот1!G2012," от ",[1]Лот1!H2012)</f>
        <v>Тлехуч Мариет Исхаковна, Кредитный договор № 16000022963 от 01.07.2015</v>
      </c>
    </row>
    <row r="2014" spans="1:2" x14ac:dyDescent="0.25">
      <c r="A2014" s="7">
        <v>2009</v>
      </c>
      <c r="B2014" s="8" t="str">
        <f>CONCATENATE([1]Лот1!B2013,", Кредитный договор № ",[1]Лот1!G2013," от ",[1]Лот1!H2013)</f>
        <v>Шашкова Елена Николаевна, Кредитный договор № 16000022981 от 09.07.2015</v>
      </c>
    </row>
    <row r="2015" spans="1:2" ht="30" x14ac:dyDescent="0.25">
      <c r="A2015" s="7">
        <v>2010</v>
      </c>
      <c r="B2015" s="8" t="str">
        <f>CONCATENATE([1]Лот1!B2014,", Кредитный договор № ",[1]Лот1!G2014," от ",[1]Лот1!H2014)</f>
        <v>Кошелев Александр Александрович, Кредитный договор № 16000022983 от 11.07.2015</v>
      </c>
    </row>
    <row r="2016" spans="1:2" ht="30" x14ac:dyDescent="0.25">
      <c r="A2016" s="7">
        <v>2011</v>
      </c>
      <c r="B2016" s="8" t="str">
        <f>CONCATENATE([1]Лот1!B2015,", Кредитный договор № ",[1]Лот1!G2015," от ",[1]Лот1!H2015)</f>
        <v>Камардин Виталий Николаевич, Кредитный договор № 16000022990 от 12.07.2015</v>
      </c>
    </row>
    <row r="2017" spans="1:2" ht="30" x14ac:dyDescent="0.25">
      <c r="A2017" s="7">
        <v>2012</v>
      </c>
      <c r="B2017" s="8" t="str">
        <f>CONCATENATE([1]Лот1!B2016,", Кредитный договор № ",[1]Лот1!G2016," от ",[1]Лот1!H2016)</f>
        <v>Новиков Владислав Романович, Кредитный договор № 16000022996 от 13.07.2015</v>
      </c>
    </row>
    <row r="2018" spans="1:2" ht="30" x14ac:dyDescent="0.25">
      <c r="A2018" s="7">
        <v>2013</v>
      </c>
      <c r="B2018" s="8" t="str">
        <f>CONCATENATE([1]Лот1!B2017,", Кредитный договор № ",[1]Лот1!G2017," от ",[1]Лот1!H2017)</f>
        <v>Закоржевский Сергей Александрович, Кредитный договор № 16000023000 от 13.07.2015</v>
      </c>
    </row>
    <row r="2019" spans="1:2" ht="30" x14ac:dyDescent="0.25">
      <c r="A2019" s="7">
        <v>2014</v>
      </c>
      <c r="B2019" s="8" t="str">
        <f>CONCATENATE([1]Лот1!B2018,", Кредитный договор № ",[1]Лот1!G2018," от ",[1]Лот1!H2018)</f>
        <v>Рачинский Василий Викторович, Кредитный договор № 16000023004 от 14.07.2015</v>
      </c>
    </row>
    <row r="2020" spans="1:2" ht="30" x14ac:dyDescent="0.25">
      <c r="A2020" s="7">
        <v>2015</v>
      </c>
      <c r="B2020" s="8" t="str">
        <f>CONCATENATE([1]Лот1!B2019,", Кредитный договор № ",[1]Лот1!G2019," от ",[1]Лот1!H2019)</f>
        <v>Савицкая Валентина Николаевна, Кредитный договор № 16000023006 от 14.07.2015</v>
      </c>
    </row>
    <row r="2021" spans="1:2" x14ac:dyDescent="0.25">
      <c r="A2021" s="7">
        <v>2016</v>
      </c>
      <c r="B2021" s="8" t="str">
        <f>CONCATENATE([1]Лот1!B2020,", Кредитный договор № ",[1]Лот1!G2020," от ",[1]Лот1!H2020)</f>
        <v>Книжников Олег Юрьевич, Кредитный договор № 16000023034 от 23.07.2015</v>
      </c>
    </row>
    <row r="2022" spans="1:2" x14ac:dyDescent="0.25">
      <c r="A2022" s="7">
        <v>2017</v>
      </c>
      <c r="B2022" s="8" t="str">
        <f>CONCATENATE([1]Лот1!B2021,", Кредитный договор № ",[1]Лот1!G2021," от ",[1]Лот1!H2021)</f>
        <v>Будник Олег Петерович, Кредитный договор № 16000023039 от 25.07.2015</v>
      </c>
    </row>
    <row r="2023" spans="1:2" x14ac:dyDescent="0.25">
      <c r="A2023" s="7">
        <v>2018</v>
      </c>
      <c r="B2023" s="8" t="str">
        <f>CONCATENATE([1]Лот1!B2022,", Кредитный договор № ",[1]Лот1!G2022," от ",[1]Лот1!H2022)</f>
        <v>Вдовицкая Юлия Евгеньевна, Кредитный договор № 16000023046 от 29.07.2015</v>
      </c>
    </row>
    <row r="2024" spans="1:2" ht="30" x14ac:dyDescent="0.25">
      <c r="A2024" s="7">
        <v>2019</v>
      </c>
      <c r="B2024" s="8" t="str">
        <f>CONCATENATE([1]Лот1!B2023,", Кредитный договор № ",[1]Лот1!G2023," от ",[1]Лот1!H2023)</f>
        <v>Сергейчик Алексей Сергеевич, Кредитный договор № 16000023048 от 01.08.2015</v>
      </c>
    </row>
    <row r="2025" spans="1:2" ht="30" x14ac:dyDescent="0.25">
      <c r="A2025" s="7">
        <v>2020</v>
      </c>
      <c r="B2025" s="8" t="str">
        <f>CONCATENATE([1]Лот1!B2024,", Кредитный договор № ",[1]Лот1!G2024," от ",[1]Лот1!H2024)</f>
        <v>Шибаева Ирина Александровна, Кредитный договор № 16000023054 от 05.08.2015</v>
      </c>
    </row>
    <row r="2026" spans="1:2" x14ac:dyDescent="0.25">
      <c r="A2026" s="7">
        <v>2021</v>
      </c>
      <c r="B2026" s="8" t="str">
        <f>CONCATENATE([1]Лот1!B2025,", Кредитный договор № ",[1]Лот1!G2025," от ",[1]Лот1!H2025)</f>
        <v>Листвак Валентин Игоревич, Кредитный договор № 16000023065 от 09.08.2015</v>
      </c>
    </row>
    <row r="2027" spans="1:2" ht="30" x14ac:dyDescent="0.25">
      <c r="A2027" s="7">
        <v>2022</v>
      </c>
      <c r="B2027" s="8" t="str">
        <f>CONCATENATE([1]Лот1!B2026,", Кредитный договор № ",[1]Лот1!G2026," от ",[1]Лот1!H2026)</f>
        <v>Барткевичус Ольга Вадимовна, Кредитный договор № 16000023081 от 17.08.2015</v>
      </c>
    </row>
    <row r="2028" spans="1:2" x14ac:dyDescent="0.25">
      <c r="A2028" s="7">
        <v>2023</v>
      </c>
      <c r="B2028" s="8" t="str">
        <f>CONCATENATE([1]Лот1!B2027,", Кредитный договор № ",[1]Лот1!G2027," от ",[1]Лот1!H2027)</f>
        <v>Иванченко Оксана Петровна, Кредитный договор № 16000023083 от 17.08.2015</v>
      </c>
    </row>
    <row r="2029" spans="1:2" x14ac:dyDescent="0.25">
      <c r="A2029" s="7">
        <v>2024</v>
      </c>
      <c r="B2029" s="8" t="str">
        <f>CONCATENATE([1]Лот1!B2028,", Кредитный договор № ",[1]Лот1!G2028," от ",[1]Лот1!H2028)</f>
        <v>Сорокин Сергей Николаевич, Кредитный договор № 16000023088 от 19.08.2015</v>
      </c>
    </row>
    <row r="2030" spans="1:2" ht="30" x14ac:dyDescent="0.25">
      <c r="A2030" s="7">
        <v>2025</v>
      </c>
      <c r="B2030" s="8" t="str">
        <f>CONCATENATE([1]Лот1!B2029,", Кредитный договор № ",[1]Лот1!G2029," от ",[1]Лот1!H2029)</f>
        <v>Костелова Анастасия Евгеньевна, Кредитный договор № 16000023090 от 19.08.2015</v>
      </c>
    </row>
    <row r="2031" spans="1:2" ht="30" x14ac:dyDescent="0.25">
      <c r="A2031" s="7">
        <v>2026</v>
      </c>
      <c r="B2031" s="8" t="str">
        <f>CONCATENATE([1]Лот1!B2030,", Кредитный договор № ",[1]Лот1!G2030," от ",[1]Лот1!H2030)</f>
        <v>Дейкун Елена Александровна, Кредитный договор № 16000023092 от 20.08.2015</v>
      </c>
    </row>
    <row r="2032" spans="1:2" x14ac:dyDescent="0.25">
      <c r="A2032" s="7">
        <v>2027</v>
      </c>
      <c r="B2032" s="8" t="str">
        <f>CONCATENATE([1]Лот1!B2031,", Кредитный договор № ",[1]Лот1!G2031," от ",[1]Лот1!H2031)</f>
        <v>Серегин Сергей Иванович, Кредитный договор № 16000023094 от 21.08.2015</v>
      </c>
    </row>
    <row r="2033" spans="1:2" ht="30" x14ac:dyDescent="0.25">
      <c r="A2033" s="7">
        <v>2028</v>
      </c>
      <c r="B2033" s="8" t="str">
        <f>CONCATENATE([1]Лот1!B2032,", Кредитный договор № ",[1]Лот1!G2032," от ",[1]Лот1!H2032)</f>
        <v>Пономаренко Феликс Леонидович, Кредитный договор № 16000023102 от 22.08.2015</v>
      </c>
    </row>
    <row r="2034" spans="1:2" x14ac:dyDescent="0.25">
      <c r="A2034" s="7">
        <v>2029</v>
      </c>
      <c r="B2034" s="8" t="str">
        <f>CONCATENATE([1]Лот1!B2033,", Кредитный договор № ",[1]Лот1!G2033," от ",[1]Лот1!H2033)</f>
        <v>Гурская Татьяна Сергеевна, Кредитный договор № 16000023103 от 22.08.2015</v>
      </c>
    </row>
    <row r="2035" spans="1:2" ht="30" x14ac:dyDescent="0.25">
      <c r="A2035" s="7">
        <v>2030</v>
      </c>
      <c r="B2035" s="8" t="str">
        <f>CONCATENATE([1]Лот1!B2034,", Кредитный договор № ",[1]Лот1!G2034," от ",[1]Лот1!H2034)</f>
        <v>Воронежская Елена Николаевна, Кредитный договор № 16000023108 от 24.08.2015</v>
      </c>
    </row>
    <row r="2036" spans="1:2" ht="30" x14ac:dyDescent="0.25">
      <c r="A2036" s="7">
        <v>2031</v>
      </c>
      <c r="B2036" s="8" t="str">
        <f>CONCATENATE([1]Лот1!B2035,", Кредитный договор № ",[1]Лот1!G2035," от ",[1]Лот1!H2035)</f>
        <v>Нестеренок Нина Михайловна, Кредитный договор № 16000023111 от 26.08.2015</v>
      </c>
    </row>
    <row r="2037" spans="1:2" x14ac:dyDescent="0.25">
      <c r="A2037" s="7">
        <v>2032</v>
      </c>
      <c r="B2037" s="8" t="str">
        <f>CONCATENATE([1]Лот1!B2036,", Кредитный договор № ",[1]Лот1!G2036," от ",[1]Лот1!H2036)</f>
        <v>Чахая Елена Игоревна, Кредитный договор № 16000023113 от 26.08.2015</v>
      </c>
    </row>
    <row r="2038" spans="1:2" ht="30" x14ac:dyDescent="0.25">
      <c r="A2038" s="7">
        <v>2033</v>
      </c>
      <c r="B2038" s="8" t="str">
        <f>CONCATENATE([1]Лот1!B2037,", Кредитный договор № ",[1]Лот1!G2037," от ",[1]Лот1!H2037)</f>
        <v>Домашев Георгий Валерьевич, Кредитный договор № 16000023115 от 28.08.2015</v>
      </c>
    </row>
    <row r="2039" spans="1:2" x14ac:dyDescent="0.25">
      <c r="A2039" s="7">
        <v>2034</v>
      </c>
      <c r="B2039" s="8" t="str">
        <f>CONCATENATE([1]Лот1!B2038,", Кредитный договор № ",[1]Лот1!G2038," от ",[1]Лот1!H2038)</f>
        <v>Демеш Алексей Викторович, Кредитный договор № 16000023124 от 30.08.2015</v>
      </c>
    </row>
    <row r="2040" spans="1:2" ht="30" x14ac:dyDescent="0.25">
      <c r="A2040" s="7">
        <v>2035</v>
      </c>
      <c r="B2040" s="8" t="str">
        <f>CONCATENATE([1]Лот1!B2039,", Кредитный договор № ",[1]Лот1!G2039," от ",[1]Лот1!H2039)</f>
        <v>Пасиковский Роман Алексеевич, Кредитный договор № 16000023138 от 03.09.2015</v>
      </c>
    </row>
    <row r="2041" spans="1:2" x14ac:dyDescent="0.25">
      <c r="A2041" s="7">
        <v>2036</v>
      </c>
      <c r="B2041" s="8" t="str">
        <f>CONCATENATE([1]Лот1!B2040,", Кредитный договор № ",[1]Лот1!G2040," от ",[1]Лот1!H2040)</f>
        <v>Байбуева Лиля Энверовна, Кредитный договор № 16000023140 от 05.09.2015</v>
      </c>
    </row>
    <row r="2042" spans="1:2" x14ac:dyDescent="0.25">
      <c r="A2042" s="7">
        <v>2037</v>
      </c>
      <c r="B2042" s="8" t="str">
        <f>CONCATENATE([1]Лот1!B2041,", Кредитный договор № ",[1]Лот1!G2041," от ",[1]Лот1!H2041)</f>
        <v>Павлович Эдуард Юрьевич, Кредитный договор № 16000023145 от 07.09.2015</v>
      </c>
    </row>
    <row r="2043" spans="1:2" x14ac:dyDescent="0.25">
      <c r="A2043" s="7">
        <v>2038</v>
      </c>
      <c r="B2043" s="8" t="str">
        <f>CONCATENATE([1]Лот1!B2042,", Кредитный договор № ",[1]Лот1!G2042," от ",[1]Лот1!H2042)</f>
        <v>Колотов Егор Витальевич, Кредитный договор № 16000023147 от 07.09.2015</v>
      </c>
    </row>
    <row r="2044" spans="1:2" x14ac:dyDescent="0.25">
      <c r="A2044" s="7">
        <v>2039</v>
      </c>
      <c r="B2044" s="8" t="str">
        <f>CONCATENATE([1]Лот1!B2043,", Кредитный договор № ",[1]Лот1!G2043," от ",[1]Лот1!H2043)</f>
        <v>Шевчук Андрей Иванович, Кредитный договор № 16000023149 от 08.09.2015</v>
      </c>
    </row>
    <row r="2045" spans="1:2" ht="30" x14ac:dyDescent="0.25">
      <c r="A2045" s="7">
        <v>2040</v>
      </c>
      <c r="B2045" s="8" t="str">
        <f>CONCATENATE([1]Лот1!B2044,", Кредитный договор № ",[1]Лот1!G2044," от ",[1]Лот1!H2044)</f>
        <v>Алипкин Александр Александрович, Кредитный договор № 16000023152 от 10.09.2015</v>
      </c>
    </row>
    <row r="2046" spans="1:2" x14ac:dyDescent="0.25">
      <c r="A2046" s="7">
        <v>2041</v>
      </c>
      <c r="B2046" s="8" t="str">
        <f>CONCATENATE([1]Лот1!B2045,", Кредитный договор № ",[1]Лот1!G2045," от ",[1]Лот1!H2045)</f>
        <v>Шагов Виктор Олегович, Кредитный договор № 16000023154 от 11.09.2015</v>
      </c>
    </row>
    <row r="2047" spans="1:2" x14ac:dyDescent="0.25">
      <c r="A2047" s="7">
        <v>2042</v>
      </c>
      <c r="B2047" s="8" t="str">
        <f>CONCATENATE([1]Лот1!B2046,", Кредитный договор № ",[1]Лот1!G2046," от ",[1]Лот1!H2046)</f>
        <v>Русин Сергей Вадимович, Кредитный договор № 16000023157 от 11.09.2015</v>
      </c>
    </row>
    <row r="2048" spans="1:2" ht="30" x14ac:dyDescent="0.25">
      <c r="A2048" s="7">
        <v>2043</v>
      </c>
      <c r="B2048" s="8" t="str">
        <f>CONCATENATE([1]Лот1!B2047,", Кредитный договор № ",[1]Лот1!G2047," от ",[1]Лот1!H2047)</f>
        <v>Кузовенко Вера Владимировна, Кредитный договор № 16000023163 от 12.09.2015</v>
      </c>
    </row>
    <row r="2049" spans="1:2" x14ac:dyDescent="0.25">
      <c r="A2049" s="7">
        <v>2044</v>
      </c>
      <c r="B2049" s="8" t="str">
        <f>CONCATENATE([1]Лот1!B2048,", Кредитный договор № ",[1]Лот1!G2048," от ",[1]Лот1!H2048)</f>
        <v>Рома Светлана Ивановна, Кредитный договор № 16000023164 от 12.09.2015</v>
      </c>
    </row>
    <row r="2050" spans="1:2" x14ac:dyDescent="0.25">
      <c r="A2050" s="7">
        <v>2045</v>
      </c>
      <c r="B2050" s="8" t="str">
        <f>CONCATENATE([1]Лот1!B2049,", Кредитный договор № ",[1]Лот1!G2049," от ",[1]Лот1!H2049)</f>
        <v>Тикунов Андрей Сергеевич, Кредитный договор № 16000023168 от 13.09.2015</v>
      </c>
    </row>
    <row r="2051" spans="1:2" ht="30" x14ac:dyDescent="0.25">
      <c r="A2051" s="7">
        <v>2046</v>
      </c>
      <c r="B2051" s="8" t="str">
        <f>CONCATENATE([1]Лот1!B2050,", Кредитный договор № ",[1]Лот1!G2050," от ",[1]Лот1!H2050)</f>
        <v>Еременко Олеся Владимировна, Кредитный договор № 16000023170 от 13.09.2015</v>
      </c>
    </row>
    <row r="2052" spans="1:2" ht="30" x14ac:dyDescent="0.25">
      <c r="A2052" s="7">
        <v>2047</v>
      </c>
      <c r="B2052" s="8" t="str">
        <f>CONCATENATE([1]Лот1!B2051,", Кредитный договор № ",[1]Лот1!G2051," от ",[1]Лот1!H2051)</f>
        <v>Капустина Виктория Николаевна, Кредитный договор № 16000023175 от 15.09.2015</v>
      </c>
    </row>
    <row r="2053" spans="1:2" ht="30" x14ac:dyDescent="0.25">
      <c r="A2053" s="7">
        <v>2048</v>
      </c>
      <c r="B2053" s="8" t="str">
        <f>CONCATENATE([1]Лот1!B2052,", Кредитный договор № ",[1]Лот1!G2052," от ",[1]Лот1!H2052)</f>
        <v>Иванченко Юрий Валерьевич, Кредитный договор № 16000023176 от 15.09.2015</v>
      </c>
    </row>
    <row r="2054" spans="1:2" ht="30" x14ac:dyDescent="0.25">
      <c r="A2054" s="7">
        <v>2049</v>
      </c>
      <c r="B2054" s="8" t="str">
        <f>CONCATENATE([1]Лот1!B2053,", Кредитный договор № ",[1]Лот1!G2053," от ",[1]Лот1!H2053)</f>
        <v>Свидовская Галина Анатольевна, Кредитный договор № 16000023178 от 15.09.2015</v>
      </c>
    </row>
    <row r="2055" spans="1:2" x14ac:dyDescent="0.25">
      <c r="A2055" s="7">
        <v>2050</v>
      </c>
      <c r="B2055" s="8" t="str">
        <f>CONCATENATE([1]Лот1!B2054,", Кредитный договор № ",[1]Лот1!G2054," от ",[1]Лот1!H2054)</f>
        <v>Попенко Дмитрий Олегович, Кредитный договор № 16000023179 от 16.09.2015</v>
      </c>
    </row>
    <row r="2056" spans="1:2" ht="30" x14ac:dyDescent="0.25">
      <c r="A2056" s="7">
        <v>2051</v>
      </c>
      <c r="B2056" s="8" t="str">
        <f>CONCATENATE([1]Лот1!B2055,", Кредитный договор № ",[1]Лот1!G2055," от ",[1]Лот1!H2055)</f>
        <v>Варавина Ксения Владимировна, Кредитный договор № 16000023182 от 17.09.2015</v>
      </c>
    </row>
    <row r="2057" spans="1:2" x14ac:dyDescent="0.25">
      <c r="A2057" s="7">
        <v>2052</v>
      </c>
      <c r="B2057" s="8" t="str">
        <f>CONCATENATE([1]Лот1!B2056,", Кредитный договор № ",[1]Лот1!G2056," от ",[1]Лот1!H2056)</f>
        <v>Марков Игорь Михайлович, Кредитный договор № 16000023185 от 19.09.2015</v>
      </c>
    </row>
    <row r="2058" spans="1:2" ht="30" x14ac:dyDescent="0.25">
      <c r="A2058" s="7">
        <v>2053</v>
      </c>
      <c r="B2058" s="8" t="str">
        <f>CONCATENATE([1]Лот1!B2057,", Кредитный договор № ",[1]Лот1!G2057," от ",[1]Лот1!H2057)</f>
        <v>Черлецкий Сергей Александрович, Кредитный договор № 16000023186 от 19.09.2015</v>
      </c>
    </row>
    <row r="2059" spans="1:2" ht="30" x14ac:dyDescent="0.25">
      <c r="A2059" s="7">
        <v>2054</v>
      </c>
      <c r="B2059" s="8" t="str">
        <f>CONCATENATE([1]Лот1!B2058,", Кредитный договор № ",[1]Лот1!G2058," от ",[1]Лот1!H2058)</f>
        <v>Веремеенко Елена Александровна, Кредитный договор № 16000023188 от 21.09.2015</v>
      </c>
    </row>
    <row r="2060" spans="1:2" ht="30" x14ac:dyDescent="0.25">
      <c r="A2060" s="7">
        <v>2055</v>
      </c>
      <c r="B2060" s="8" t="str">
        <f>CONCATENATE([1]Лот1!B2059,", Кредитный договор № ",[1]Лот1!G2059," от ",[1]Лот1!H2059)</f>
        <v>Марчук Александр Владимирович, Кредитный договор № 16000023190 от 21.09.2015</v>
      </c>
    </row>
    <row r="2061" spans="1:2" ht="30" x14ac:dyDescent="0.25">
      <c r="A2061" s="7">
        <v>2056</v>
      </c>
      <c r="B2061" s="8" t="str">
        <f>CONCATENATE([1]Лот1!B2060,", Кредитный договор № ",[1]Лот1!G2060," от ",[1]Лот1!H2060)</f>
        <v>Филичкина Татьяна Николаевна, Кредитный договор № 16000023191 от 21.09.2015</v>
      </c>
    </row>
    <row r="2062" spans="1:2" ht="30" x14ac:dyDescent="0.25">
      <c r="A2062" s="7">
        <v>2057</v>
      </c>
      <c r="B2062" s="8" t="str">
        <f>CONCATENATE([1]Лот1!B2061,", Кредитный договор № ",[1]Лот1!G2061," от ",[1]Лот1!H2061)</f>
        <v>Непомнящих Олег Викторович, Кредитный договор № 16000023192 от 21.09.2015</v>
      </c>
    </row>
    <row r="2063" spans="1:2" x14ac:dyDescent="0.25">
      <c r="A2063" s="7">
        <v>2058</v>
      </c>
      <c r="B2063" s="8" t="str">
        <f>CONCATENATE([1]Лот1!B2062,", Кредитный договор № ",[1]Лот1!G2062," от ",[1]Лот1!H2062)</f>
        <v>Григорян Андрей Игоревич, Кредитный договор № 16000023194 от 22.09.2015</v>
      </c>
    </row>
    <row r="2064" spans="1:2" x14ac:dyDescent="0.25">
      <c r="A2064" s="7">
        <v>2059</v>
      </c>
      <c r="B2064" s="8" t="str">
        <f>CONCATENATE([1]Лот1!B2063,", Кредитный договор № ",[1]Лот1!G2063," от ",[1]Лот1!H2063)</f>
        <v>Булатов Азиз Айдерович, Кредитный договор № 16000023196 от 22.09.2015</v>
      </c>
    </row>
    <row r="2065" spans="1:2" x14ac:dyDescent="0.25">
      <c r="A2065" s="7">
        <v>2060</v>
      </c>
      <c r="B2065" s="8" t="str">
        <f>CONCATENATE([1]Лот1!B2064,", Кредитный договор № ",[1]Лот1!G2064," от ",[1]Лот1!H2064)</f>
        <v>Сытник Сергей Алексеевич, Кредитный договор № 16000023198 от 23.09.2015</v>
      </c>
    </row>
    <row r="2066" spans="1:2" x14ac:dyDescent="0.25">
      <c r="A2066" s="7">
        <v>2061</v>
      </c>
      <c r="B2066" s="8" t="str">
        <f>CONCATENATE([1]Лот1!B2065,", Кредитный договор № ",[1]Лот1!G2065," от ",[1]Лот1!H2065)</f>
        <v>Гетта Алексей Владимирович, Кредитный договор № 16000023199 от 23.09.2015</v>
      </c>
    </row>
    <row r="2067" spans="1:2" ht="30" x14ac:dyDescent="0.25">
      <c r="A2067" s="7">
        <v>2062</v>
      </c>
      <c r="B2067" s="8" t="str">
        <f>CONCATENATE([1]Лот1!B2066,", Кредитный договор № ",[1]Лот1!G2066," от ",[1]Лот1!H2066)</f>
        <v>Цыбенко Светлана Федоровна, Кредитный договор № 16000023201 от 23.09.2015</v>
      </c>
    </row>
    <row r="2068" spans="1:2" ht="30" x14ac:dyDescent="0.25">
      <c r="A2068" s="7">
        <v>2063</v>
      </c>
      <c r="B2068" s="8" t="str">
        <f>CONCATENATE([1]Лот1!B2067,", Кредитный договор № ",[1]Лот1!G2067," от ",[1]Лот1!H2067)</f>
        <v>Руденская Валентина Ивановна, Кредитный договор № 16000023202 от 23.09.2015</v>
      </c>
    </row>
    <row r="2069" spans="1:2" ht="30" x14ac:dyDescent="0.25">
      <c r="A2069" s="7">
        <v>2064</v>
      </c>
      <c r="B2069" s="8" t="str">
        <f>CONCATENATE([1]Лот1!B2068,", Кредитный договор № ",[1]Лот1!G2068," от ",[1]Лот1!H2068)</f>
        <v>Пучкова Анастасия Сергеевна, Кредитный договор № 16000023204 от 24.09.2015</v>
      </c>
    </row>
    <row r="2070" spans="1:2" ht="30" x14ac:dyDescent="0.25">
      <c r="A2070" s="7">
        <v>2065</v>
      </c>
      <c r="B2070" s="8" t="str">
        <f>CONCATENATE([1]Лот1!B2069,", Кредитный договор № ",[1]Лот1!G2069," от ",[1]Лот1!H2069)</f>
        <v>Наумов Филипп Владимирович, Кредитный договор № 16000023209 от 25.09.2015</v>
      </c>
    </row>
    <row r="2071" spans="1:2" x14ac:dyDescent="0.25">
      <c r="A2071" s="7">
        <v>2066</v>
      </c>
      <c r="B2071" s="8" t="str">
        <f>CONCATENATE([1]Лот1!B2070,", Кредитный договор № ",[1]Лот1!G2070," от ",[1]Лот1!H2070)</f>
        <v>Усеинов Руслан Серверович, Кредитный договор № 16000023213 от 25.09.2015</v>
      </c>
    </row>
    <row r="2072" spans="1:2" ht="30" x14ac:dyDescent="0.25">
      <c r="A2072" s="7">
        <v>2067</v>
      </c>
      <c r="B2072" s="8" t="str">
        <f>CONCATENATE([1]Лот1!B2071,", Кредитный договор № ",[1]Лот1!G2071," от ",[1]Лот1!H2071)</f>
        <v>Боровец Кристина Александровна, Кредитный договор № 16000023214 от 25.09.2015</v>
      </c>
    </row>
    <row r="2073" spans="1:2" ht="30" x14ac:dyDescent="0.25">
      <c r="A2073" s="7">
        <v>2068</v>
      </c>
      <c r="B2073" s="8" t="str">
        <f>CONCATENATE([1]Лот1!B2072,", Кредитный договор № ",[1]Лот1!G2072," от ",[1]Лот1!H2072)</f>
        <v>Смолокуров Денис Алексеевич, Кредитный договор № 16000023217 от 26.09.2015</v>
      </c>
    </row>
    <row r="2074" spans="1:2" ht="30" x14ac:dyDescent="0.25">
      <c r="A2074" s="7">
        <v>2069</v>
      </c>
      <c r="B2074" s="8" t="str">
        <f>CONCATENATE([1]Лот1!B2073,", Кредитный договор № ",[1]Лот1!G2073," от ",[1]Лот1!H2073)</f>
        <v>Александрова Елена Михайловна, Кредитный договор № 16000023218 от 26.09.2015</v>
      </c>
    </row>
    <row r="2075" spans="1:2" ht="30" x14ac:dyDescent="0.25">
      <c r="A2075" s="7">
        <v>2070</v>
      </c>
      <c r="B2075" s="8" t="str">
        <f>CONCATENATE([1]Лот1!B2074,", Кредитный договор № ",[1]Лот1!G2074," от ",[1]Лот1!H2074)</f>
        <v>Чайгутская Илона Николаевна, Кредитный договор № 16000023220 от 27.09.2015</v>
      </c>
    </row>
    <row r="2076" spans="1:2" x14ac:dyDescent="0.25">
      <c r="A2076" s="7">
        <v>2071</v>
      </c>
      <c r="B2076" s="8" t="str">
        <f>CONCATENATE([1]Лот1!B2075,", Кредитный договор № ",[1]Лот1!G2075," от ",[1]Лот1!H2075)</f>
        <v>Туриков Виталий Олегович, Кредитный договор № 16000023224 от 28.09.2015</v>
      </c>
    </row>
    <row r="2077" spans="1:2" x14ac:dyDescent="0.25">
      <c r="A2077" s="7">
        <v>2072</v>
      </c>
      <c r="B2077" s="8" t="str">
        <f>CONCATENATE([1]Лот1!B2076,", Кредитный договор № ",[1]Лот1!G2076," от ",[1]Лот1!H2076)</f>
        <v>Жигулев Виктор Андреевич, Кредитный договор № 16000023226 от 29.09.2015</v>
      </c>
    </row>
    <row r="2078" spans="1:2" ht="30" x14ac:dyDescent="0.25">
      <c r="A2078" s="7">
        <v>2073</v>
      </c>
      <c r="B2078" s="8" t="str">
        <f>CONCATENATE([1]Лот1!B2077,", Кредитный договор № ",[1]Лот1!G2077," от ",[1]Лот1!H2077)</f>
        <v>Корнева Елена Александровна, Кредитный договор № 16000023229 от 30.09.2015</v>
      </c>
    </row>
    <row r="2079" spans="1:2" x14ac:dyDescent="0.25">
      <c r="A2079" s="7">
        <v>2074</v>
      </c>
      <c r="B2079" s="8" t="str">
        <f>CONCATENATE([1]Лот1!B2078,", Кредитный договор № ",[1]Лот1!G2078," от ",[1]Лот1!H2078)</f>
        <v>Садовин Богдан Олегович, Кредитный договор № 16000023230 от 30.09.2015</v>
      </c>
    </row>
    <row r="2080" spans="1:2" ht="30" x14ac:dyDescent="0.25">
      <c r="A2080" s="7">
        <v>2075</v>
      </c>
      <c r="B2080" s="8" t="str">
        <f>CONCATENATE([1]Лот1!B2079,", Кредитный договор № ",[1]Лот1!G2079," от ",[1]Лот1!H2079)</f>
        <v>Шекунов Александр Сергеевич, Кредитный договор № 16000023233 от 01.10.2015</v>
      </c>
    </row>
    <row r="2081" spans="1:2" ht="30" x14ac:dyDescent="0.25">
      <c r="A2081" s="7">
        <v>2076</v>
      </c>
      <c r="B2081" s="8" t="str">
        <f>CONCATENATE([1]Лот1!B2080,", Кредитный договор № ",[1]Лот1!G2080," от ",[1]Лот1!H2080)</f>
        <v>Галустов Владимир Захариевич, Кредитный договор № 16000023238 от 02.10.2015</v>
      </c>
    </row>
    <row r="2082" spans="1:2" x14ac:dyDescent="0.25">
      <c r="A2082" s="7">
        <v>2077</v>
      </c>
      <c r="B2082" s="8" t="str">
        <f>CONCATENATE([1]Лот1!B2081,", Кредитный договор № ",[1]Лот1!G2081," от ",[1]Лот1!H2081)</f>
        <v>Дударь Алексей Алексеевич, Кредитный договор № 16000023241 от 03.10.2015</v>
      </c>
    </row>
    <row r="2083" spans="1:2" ht="30" x14ac:dyDescent="0.25">
      <c r="A2083" s="7">
        <v>2078</v>
      </c>
      <c r="B2083" s="8" t="str">
        <f>CONCATENATE([1]Лот1!B2082,", Кредитный договор № ",[1]Лот1!G2082," от ",[1]Лот1!H2082)</f>
        <v>Заноздра Дмитрий Владимирович, Кредитный договор № 16000023246 от 04.10.2015</v>
      </c>
    </row>
    <row r="2084" spans="1:2" ht="30" x14ac:dyDescent="0.25">
      <c r="A2084" s="7">
        <v>2079</v>
      </c>
      <c r="B2084" s="8" t="str">
        <f>CONCATENATE([1]Лот1!B2083,", Кредитный договор № ",[1]Лот1!G2083," от ",[1]Лот1!H2083)</f>
        <v>Кравченко Валерий Валерьевич, Кредитный договор № 16000023249 от 05.10.2015</v>
      </c>
    </row>
    <row r="2085" spans="1:2" x14ac:dyDescent="0.25">
      <c r="A2085" s="7">
        <v>2080</v>
      </c>
      <c r="B2085" s="8" t="str">
        <f>CONCATENATE([1]Лот1!B2084,", Кредитный договор № ",[1]Лот1!G2084," от ",[1]Лот1!H2084)</f>
        <v>Егорова Елена Сергеевна, Кредитный договор № 16000023253 от 06.10.2015</v>
      </c>
    </row>
    <row r="2086" spans="1:2" x14ac:dyDescent="0.25">
      <c r="A2086" s="7">
        <v>2081</v>
      </c>
      <c r="B2086" s="8" t="str">
        <f>CONCATENATE([1]Лот1!B2085,", Кредитный договор № ",[1]Лот1!G2085," от ",[1]Лот1!H2085)</f>
        <v>Гальцов Евгений Олегович, Кредитный договор № 16000023257 от 08.10.2015</v>
      </c>
    </row>
    <row r="2087" spans="1:2" ht="30" x14ac:dyDescent="0.25">
      <c r="A2087" s="7">
        <v>2082</v>
      </c>
      <c r="B2087" s="8" t="str">
        <f>CONCATENATE([1]Лот1!B2086,", Кредитный договор № ",[1]Лот1!G2086," от ",[1]Лот1!H2086)</f>
        <v>Бирюкова Ольга Станиславовна, Кредитный договор № 16000023259 от 09.10.2015</v>
      </c>
    </row>
    <row r="2088" spans="1:2" ht="30" x14ac:dyDescent="0.25">
      <c r="A2088" s="7">
        <v>2083</v>
      </c>
      <c r="B2088" s="8" t="str">
        <f>CONCATENATE([1]Лот1!B2087,", Кредитный договор № ",[1]Лот1!G2087," от ",[1]Лот1!H2087)</f>
        <v>Петренко Михаил Михайлович, Кредитный договор № 16000023264 от 12.10.2015</v>
      </c>
    </row>
    <row r="2089" spans="1:2" x14ac:dyDescent="0.25">
      <c r="A2089" s="7">
        <v>2084</v>
      </c>
      <c r="B2089" s="8" t="str">
        <f>CONCATENATE([1]Лот1!B2088,", Кредитный договор № ",[1]Лот1!G2088," от ",[1]Лот1!H2088)</f>
        <v>Зуева Ирина Николаевна, Кредитный договор № 16000023278 от 15.10.2015</v>
      </c>
    </row>
    <row r="2090" spans="1:2" ht="30" x14ac:dyDescent="0.25">
      <c r="A2090" s="7">
        <v>2085</v>
      </c>
      <c r="B2090" s="8" t="str">
        <f>CONCATENATE([1]Лот1!B2089,", Кредитный договор № ",[1]Лот1!G2089," от ",[1]Лот1!H2089)</f>
        <v>Прохорова Евгения Владимировна, Кредитный договор № 16000023283 от 17.10.2015</v>
      </c>
    </row>
    <row r="2091" spans="1:2" x14ac:dyDescent="0.25">
      <c r="A2091" s="7">
        <v>2086</v>
      </c>
      <c r="B2091" s="8" t="str">
        <f>CONCATENATE([1]Лот1!B2090,", Кредитный договор № ",[1]Лот1!G2090," от ",[1]Лот1!H2090)</f>
        <v>Гуткинд Анна Ивановна, Кредитный договор № 16000023290 от 20.10.2015</v>
      </c>
    </row>
    <row r="2092" spans="1:2" x14ac:dyDescent="0.25">
      <c r="A2092" s="7">
        <v>2087</v>
      </c>
      <c r="B2092" s="8" t="str">
        <f>CONCATENATE([1]Лот1!B2091,", Кредитный договор № ",[1]Лот1!G2091," от ",[1]Лот1!H2091)</f>
        <v>Петров Роман Владимирович, Кредитный договор № 16000023294 от 21.10.2015</v>
      </c>
    </row>
    <row r="2093" spans="1:2" ht="30" x14ac:dyDescent="0.25">
      <c r="A2093" s="7">
        <v>2088</v>
      </c>
      <c r="B2093" s="8" t="str">
        <f>CONCATENATE([1]Лот1!B2092,", Кредитный договор № ",[1]Лот1!G2092," от ",[1]Лот1!H2092)</f>
        <v>Какалова Елена Владимировна, Кредитный договор № 16000023297 от 22.10.2015</v>
      </c>
    </row>
    <row r="2094" spans="1:2" ht="30" x14ac:dyDescent="0.25">
      <c r="A2094" s="7">
        <v>2089</v>
      </c>
      <c r="B2094" s="8" t="str">
        <f>CONCATENATE([1]Лот1!B2093,", Кредитный договор № ",[1]Лот1!G2093," от ",[1]Лот1!H2093)</f>
        <v>Скворцова Наталия Александровна, Кредитный договор № 16000023298 от 22.10.2015</v>
      </c>
    </row>
    <row r="2095" spans="1:2" ht="30" x14ac:dyDescent="0.25">
      <c r="A2095" s="7">
        <v>2090</v>
      </c>
      <c r="B2095" s="8" t="str">
        <f>CONCATENATE([1]Лот1!B2094,", Кредитный договор № ",[1]Лот1!G2094," от ",[1]Лот1!H2094)</f>
        <v>Сердий Константин Михайлович, Кредитный договор № 16000023299 от 22.10.2015</v>
      </c>
    </row>
    <row r="2096" spans="1:2" ht="30" x14ac:dyDescent="0.25">
      <c r="A2096" s="7">
        <v>2091</v>
      </c>
      <c r="B2096" s="8" t="str">
        <f>CONCATENATE([1]Лот1!B2095,", Кредитный договор № ",[1]Лот1!G2095," от ",[1]Лот1!H2095)</f>
        <v>Шкляев Максим Александрович, Кредитный договор № 16000023300 от 22.10.2015</v>
      </c>
    </row>
    <row r="2097" spans="1:2" x14ac:dyDescent="0.25">
      <c r="A2097" s="7">
        <v>2092</v>
      </c>
      <c r="B2097" s="8" t="str">
        <f>CONCATENATE([1]Лот1!B2096,", Кредитный договор № ",[1]Лот1!G2096," от ",[1]Лот1!H2096)</f>
        <v>Горячев Редван Серьянович, Кредитный договор № 16000023301 от 23.10.2015</v>
      </c>
    </row>
    <row r="2098" spans="1:2" x14ac:dyDescent="0.25">
      <c r="A2098" s="7">
        <v>2093</v>
      </c>
      <c r="B2098" s="8" t="str">
        <f>CONCATENATE([1]Лот1!B2097,", Кредитный договор № ",[1]Лот1!G2097," от ",[1]Лот1!H2097)</f>
        <v>Левченко Игорь Валерьевич, Кредитный договор № 16000023306 от 25.10.2015</v>
      </c>
    </row>
    <row r="2099" spans="1:2" ht="30" x14ac:dyDescent="0.25">
      <c r="A2099" s="7">
        <v>2094</v>
      </c>
      <c r="B2099" s="8" t="str">
        <f>CONCATENATE([1]Лот1!B2098,", Кредитный договор № ",[1]Лот1!G2098," от ",[1]Лот1!H2098)</f>
        <v>Терещенко Дарья Алексеевна, Кредитный договор № 16000023307 от 25.10.2015</v>
      </c>
    </row>
    <row r="2100" spans="1:2" x14ac:dyDescent="0.25">
      <c r="A2100" s="7">
        <v>2095</v>
      </c>
      <c r="B2100" s="8" t="str">
        <f>CONCATENATE([1]Лот1!B2099,", Кредитный договор № ",[1]Лот1!G2099," от ",[1]Лот1!H2099)</f>
        <v>Малышева Елена Антоновна, Кредитный договор № 16000023308 от 26.10.2015</v>
      </c>
    </row>
    <row r="2101" spans="1:2" x14ac:dyDescent="0.25">
      <c r="A2101" s="7">
        <v>2096</v>
      </c>
      <c r="B2101" s="8" t="str">
        <f>CONCATENATE([1]Лот1!B2100,", Кредитный договор № ",[1]Лот1!G2100," от ",[1]Лот1!H2100)</f>
        <v>Чорновол Олег Викторович, Кредитный договор № 16000023315 от 29.10.2015</v>
      </c>
    </row>
    <row r="2102" spans="1:2" x14ac:dyDescent="0.25">
      <c r="A2102" s="7">
        <v>2097</v>
      </c>
      <c r="B2102" s="8" t="str">
        <f>CONCATENATE([1]Лот1!B2101,", Кредитный договор № ",[1]Лот1!G2101," от ",[1]Лот1!H2101)</f>
        <v>Баранов Дмитрий Андреевич, Кредитный договор № 16000023317 от 29.10.2015</v>
      </c>
    </row>
    <row r="2103" spans="1:2" x14ac:dyDescent="0.25">
      <c r="A2103" s="7">
        <v>2098</v>
      </c>
      <c r="B2103" s="8" t="str">
        <f>CONCATENATE([1]Лот1!B2102,", Кредитный договор № ",[1]Лот1!G2102," от ",[1]Лот1!H2102)</f>
        <v>Бронских Иван Сергеевич, Кредитный договор № 16000023318 от 29.10.2015</v>
      </c>
    </row>
    <row r="2104" spans="1:2" ht="30" x14ac:dyDescent="0.25">
      <c r="A2104" s="7">
        <v>2099</v>
      </c>
      <c r="B2104" s="8" t="str">
        <f>CONCATENATE([1]Лот1!B2103,", Кредитный договор № ",[1]Лот1!G2103," от ",[1]Лот1!H2103)</f>
        <v>Коробов Александр Анатольевич, Кредитный договор № 16000023319 от 29.10.2015</v>
      </c>
    </row>
    <row r="2105" spans="1:2" ht="30" x14ac:dyDescent="0.25">
      <c r="A2105" s="7">
        <v>2100</v>
      </c>
      <c r="B2105" s="8" t="str">
        <f>CONCATENATE([1]Лот1!B2104,", Кредитный договор № ",[1]Лот1!G2104," от ",[1]Лот1!H2104)</f>
        <v>Никитюк Василий Анатольевич, Кредитный договор № 16000023322 от 30.10.2015</v>
      </c>
    </row>
    <row r="2106" spans="1:2" x14ac:dyDescent="0.25">
      <c r="A2106" s="7">
        <v>2101</v>
      </c>
      <c r="B2106" s="8" t="str">
        <f>CONCATENATE([1]Лот1!B2105,", Кредитный договор № ",[1]Лот1!G2105," от ",[1]Лот1!H2105)</f>
        <v>Карпов Михаил Васильевич, Кредитный договор № 16000023326 от 31.10.2015</v>
      </c>
    </row>
    <row r="2107" spans="1:2" ht="30" x14ac:dyDescent="0.25">
      <c r="A2107" s="7">
        <v>2102</v>
      </c>
      <c r="B2107" s="8" t="str">
        <f>CONCATENATE([1]Лот1!B2106,", Кредитный договор № ",[1]Лот1!G2106," от ",[1]Лот1!H2106)</f>
        <v>Соколовская Марина Владимировна, Кредитный договор № 16000023330 от 01.11.2015</v>
      </c>
    </row>
    <row r="2108" spans="1:2" x14ac:dyDescent="0.25">
      <c r="A2108" s="7">
        <v>2103</v>
      </c>
      <c r="B2108" s="8" t="str">
        <f>CONCATENATE([1]Лот1!B2107,", Кредитный договор № ",[1]Лот1!G2107," от ",[1]Лот1!H2107)</f>
        <v>Горбатов Кирилл Юрьевич, Кредитный договор № 16000023332 от 02.11.2015</v>
      </c>
    </row>
    <row r="2109" spans="1:2" ht="30" x14ac:dyDescent="0.25">
      <c r="A2109" s="7">
        <v>2104</v>
      </c>
      <c r="B2109" s="8" t="str">
        <f>CONCATENATE([1]Лот1!B2108,", Кредитный договор № ",[1]Лот1!G2108," от ",[1]Лот1!H2108)</f>
        <v>Работягова Анна Александровна, Кредитный договор № 16000023336 от 03.11.2015</v>
      </c>
    </row>
    <row r="2110" spans="1:2" x14ac:dyDescent="0.25">
      <c r="A2110" s="7">
        <v>2105</v>
      </c>
      <c r="B2110" s="8" t="str">
        <f>CONCATENATE([1]Лот1!B2109,", Кредитный договор № ",[1]Лот1!G2109," от ",[1]Лот1!H2109)</f>
        <v>Клочкова Яна Викторовна, Кредитный договор № 16000023338 от 03.11.2015</v>
      </c>
    </row>
    <row r="2111" spans="1:2" ht="30" x14ac:dyDescent="0.25">
      <c r="A2111" s="7">
        <v>2106</v>
      </c>
      <c r="B2111" s="8" t="str">
        <f>CONCATENATE([1]Лот1!B2110,", Кредитный договор № ",[1]Лот1!G2110," от ",[1]Лот1!H2110)</f>
        <v>Петренко Ефросинья Ивановна, Кредитный договор № 16000023340 от 04.11.2015</v>
      </c>
    </row>
    <row r="2112" spans="1:2" x14ac:dyDescent="0.25">
      <c r="A2112" s="7">
        <v>2107</v>
      </c>
      <c r="B2112" s="8" t="str">
        <f>CONCATENATE([1]Лот1!B2111,", Кредитный договор № ",[1]Лот1!G2111," от ",[1]Лот1!H2111)</f>
        <v>Саматова Мария Андреевна, Кредитный договор № 16000023352 от 07.11.2015</v>
      </c>
    </row>
    <row r="2113" spans="1:2" x14ac:dyDescent="0.25">
      <c r="A2113" s="7">
        <v>2108</v>
      </c>
      <c r="B2113" s="8" t="str">
        <f>CONCATENATE([1]Лот1!B2112,", Кредитный договор № ",[1]Лот1!G2112," от ",[1]Лот1!H2112)</f>
        <v>Кульков Виктор Андреевич, Кредитный договор № 16000023353 от 07.11.2015</v>
      </c>
    </row>
    <row r="2114" spans="1:2" ht="30" x14ac:dyDescent="0.25">
      <c r="A2114" s="7">
        <v>2109</v>
      </c>
      <c r="B2114" s="8" t="str">
        <f>CONCATENATE([1]Лот1!B2113,", Кредитный договор № ",[1]Лот1!G2113," от ",[1]Лот1!H2113)</f>
        <v>Милованова Татьяна Витальевна, Кредитный договор № 16000023356 от 07.11.2015</v>
      </c>
    </row>
    <row r="2115" spans="1:2" ht="30" x14ac:dyDescent="0.25">
      <c r="A2115" s="7">
        <v>2110</v>
      </c>
      <c r="B2115" s="8" t="str">
        <f>CONCATENATE([1]Лот1!B2114,", Кредитный договор № ",[1]Лот1!G2114," от ",[1]Лот1!H2114)</f>
        <v>Калюжная Виктория Игоревна, Кредитный договор № 16000023362 от 09.11.2015</v>
      </c>
    </row>
    <row r="2116" spans="1:2" ht="30" x14ac:dyDescent="0.25">
      <c r="A2116" s="7">
        <v>2111</v>
      </c>
      <c r="B2116" s="8" t="str">
        <f>CONCATENATE([1]Лот1!B2115,", Кредитный договор № ",[1]Лот1!G2115," от ",[1]Лот1!H2115)</f>
        <v>Величко Тимофей Анатольевич, Кредитный договор № 16000023367 от 10.11.2015</v>
      </c>
    </row>
    <row r="2117" spans="1:2" ht="30" x14ac:dyDescent="0.25">
      <c r="A2117" s="7">
        <v>2112</v>
      </c>
      <c r="B2117" s="8" t="str">
        <f>CONCATENATE([1]Лот1!B2116,", Кредитный договор № ",[1]Лот1!G2116," от ",[1]Лот1!H2116)</f>
        <v>Карпенко Валерий Александрович, Кредитный договор № 16000023371 от 12.11.2015</v>
      </c>
    </row>
    <row r="2118" spans="1:2" ht="30" x14ac:dyDescent="0.25">
      <c r="A2118" s="7">
        <v>2113</v>
      </c>
      <c r="B2118" s="8" t="str">
        <f>CONCATENATE([1]Лот1!B2117,", Кредитный договор № ",[1]Лот1!G2117," от ",[1]Лот1!H2117)</f>
        <v>Безушко Александр Николаевич, Кредитный договор № 16000023374 от 13.11.2015</v>
      </c>
    </row>
    <row r="2119" spans="1:2" ht="30" x14ac:dyDescent="0.25">
      <c r="A2119" s="7">
        <v>2114</v>
      </c>
      <c r="B2119" s="8" t="str">
        <f>CONCATENATE([1]Лот1!B2118,", Кредитный договор № ",[1]Лот1!G2118," от ",[1]Лот1!H2118)</f>
        <v>Новосельцев Иван Евгеньевич, Кредитный договор № 16000023375 от 13.11.2015</v>
      </c>
    </row>
    <row r="2120" spans="1:2" ht="30" x14ac:dyDescent="0.25">
      <c r="A2120" s="7">
        <v>2115</v>
      </c>
      <c r="B2120" s="8" t="str">
        <f>CONCATENATE([1]Лот1!B2119,", Кредитный договор № ",[1]Лот1!G2119," от ",[1]Лот1!H2119)</f>
        <v>Винокуров Александр Сергеевич, Кредитный договор № 16000023376 от 14.11.2015</v>
      </c>
    </row>
    <row r="2121" spans="1:2" ht="30" x14ac:dyDescent="0.25">
      <c r="A2121" s="7">
        <v>2116</v>
      </c>
      <c r="B2121" s="8" t="str">
        <f>CONCATENATE([1]Лот1!B2120,", Кредитный договор № ",[1]Лот1!G2120," от ",[1]Лот1!H2120)</f>
        <v>Кравченко Оксана Викторовна, Кредитный договор № 16000023381 от 15.11.2015</v>
      </c>
    </row>
    <row r="2122" spans="1:2" x14ac:dyDescent="0.25">
      <c r="A2122" s="7">
        <v>2117</v>
      </c>
      <c r="B2122" s="8" t="str">
        <f>CONCATENATE([1]Лот1!B2121,", Кредитный договор № ",[1]Лот1!G2121," от ",[1]Лот1!H2121)</f>
        <v>Муждабаева Яна Витальевна, Кредитный договор № 16000023384 от 16.11.2015</v>
      </c>
    </row>
    <row r="2123" spans="1:2" x14ac:dyDescent="0.25">
      <c r="A2123" s="7">
        <v>2118</v>
      </c>
      <c r="B2123" s="8" t="str">
        <f>CONCATENATE([1]Лот1!B2122,", Кредитный договор № ",[1]Лот1!G2122," от ",[1]Лот1!H2122)</f>
        <v>Кемилева Валиде Серановна, Кредитный договор № 16000023385 от 16.11.2015</v>
      </c>
    </row>
    <row r="2124" spans="1:2" ht="30" x14ac:dyDescent="0.25">
      <c r="A2124" s="7">
        <v>2119</v>
      </c>
      <c r="B2124" s="8" t="str">
        <f>CONCATENATE([1]Лот1!B2123,", Кредитный договор № ",[1]Лот1!G2123," от ",[1]Лот1!H2123)</f>
        <v>Василевская Анна Владимировна, Кредитный договор № 16000023387 от 16.11.2015</v>
      </c>
    </row>
    <row r="2125" spans="1:2" ht="30" x14ac:dyDescent="0.25">
      <c r="A2125" s="7">
        <v>2120</v>
      </c>
      <c r="B2125" s="8" t="str">
        <f>CONCATENATE([1]Лот1!B2124,", Кредитный договор № ",[1]Лот1!G2124," от ",[1]Лот1!H2124)</f>
        <v>Тимофеев Александр Александрович, Кредитный договор № 16000023390 от 16.11.2015</v>
      </c>
    </row>
    <row r="2126" spans="1:2" x14ac:dyDescent="0.25">
      <c r="A2126" s="7">
        <v>2121</v>
      </c>
      <c r="B2126" s="8" t="str">
        <f>CONCATENATE([1]Лот1!B2125,", Кредитный договор № ",[1]Лот1!G2125," от ",[1]Лот1!H2125)</f>
        <v>Старостин Юрий Иванович, Кредитный договор № 16000023393 от 19.11.2015</v>
      </c>
    </row>
    <row r="2127" spans="1:2" x14ac:dyDescent="0.25">
      <c r="A2127" s="7">
        <v>2122</v>
      </c>
      <c r="B2127" s="8" t="str">
        <f>CONCATENATE([1]Лот1!B2126,", Кредитный договор № ",[1]Лот1!G2126," от ",[1]Лот1!H2126)</f>
        <v>Зоркин Алексей Юрьевич, Кредитный договор № 16000023394 от 19.11.2015</v>
      </c>
    </row>
    <row r="2128" spans="1:2" x14ac:dyDescent="0.25">
      <c r="A2128" s="7">
        <v>2123</v>
      </c>
      <c r="B2128" s="8" t="str">
        <f>CONCATENATE([1]Лот1!B2127,", Кредитный договор № ",[1]Лот1!G2127," от ",[1]Лот1!H2127)</f>
        <v>Друзь Максим Васильевич, Кредитный договор № 16000023398 от 19.11.2015</v>
      </c>
    </row>
    <row r="2129" spans="1:2" x14ac:dyDescent="0.25">
      <c r="A2129" s="7">
        <v>2124</v>
      </c>
      <c r="B2129" s="8" t="str">
        <f>CONCATENATE([1]Лот1!B2128,", Кредитный договор № ",[1]Лот1!G2128," от ",[1]Лот1!H2128)</f>
        <v>Паневина Наталья Юрьевна, Кредитный договор № 16000023399 от 20.11.2015</v>
      </c>
    </row>
    <row r="2130" spans="1:2" ht="30" x14ac:dyDescent="0.25">
      <c r="A2130" s="7">
        <v>2125</v>
      </c>
      <c r="B2130" s="8" t="str">
        <f>CONCATENATE([1]Лот1!B2129,", Кредитный договор № ",[1]Лот1!G2129," от ",[1]Лот1!H2129)</f>
        <v>Эмирсуин Вильдан Нариманович, Кредитный договор № 16000023402 от 21.11.2015</v>
      </c>
    </row>
    <row r="2131" spans="1:2" ht="30" x14ac:dyDescent="0.25">
      <c r="A2131" s="7">
        <v>2126</v>
      </c>
      <c r="B2131" s="8" t="str">
        <f>CONCATENATE([1]Лот1!B2130,", Кредитный договор № ",[1]Лот1!G2130," от ",[1]Лот1!H2130)</f>
        <v>Сухомлин Станислав Васильевич, Кредитный договор № 16000023405 от 24.11.2015</v>
      </c>
    </row>
    <row r="2132" spans="1:2" x14ac:dyDescent="0.25">
      <c r="A2132" s="7">
        <v>2127</v>
      </c>
      <c r="B2132" s="8" t="str">
        <f>CONCATENATE([1]Лот1!B2131,", Кредитный договор № ",[1]Лот1!G2131," от ",[1]Лот1!H2131)</f>
        <v>Титов Максим Олегович, Кредитный договор № 16000023407 от 28.11.2015</v>
      </c>
    </row>
    <row r="2133" spans="1:2" x14ac:dyDescent="0.25">
      <c r="A2133" s="7">
        <v>2128</v>
      </c>
      <c r="B2133" s="8" t="str">
        <f>CONCATENATE([1]Лот1!B2132,", Кредитный договор № ",[1]Лот1!G2132," от ",[1]Лот1!H2132)</f>
        <v>Панов Тимур Александрович, Кредитный договор № 16000023408 от 28.11.2015</v>
      </c>
    </row>
    <row r="2134" spans="1:2" ht="30" x14ac:dyDescent="0.25">
      <c r="A2134" s="7">
        <v>2129</v>
      </c>
      <c r="B2134" s="8" t="str">
        <f>CONCATENATE([1]Лот1!B2133,", Кредитный договор № ",[1]Лот1!G2133," от ",[1]Лот1!H2133)</f>
        <v>Скворцова Наталия Александровна, Кредитный договор № 16000023409 от 29.11.2015</v>
      </c>
    </row>
    <row r="2135" spans="1:2" ht="30" x14ac:dyDescent="0.25">
      <c r="A2135" s="7">
        <v>2130</v>
      </c>
      <c r="B2135" s="8" t="str">
        <f>CONCATENATE([1]Лот1!B2134,", Кредитный договор № ",[1]Лот1!G2134," от ",[1]Лот1!H2134)</f>
        <v>Коваленко Геннадий Валентинович, Кредитный договор № 16000023411 от 30.11.2015</v>
      </c>
    </row>
    <row r="2136" spans="1:2" x14ac:dyDescent="0.25">
      <c r="A2136" s="7">
        <v>2131</v>
      </c>
      <c r="B2136" s="8" t="str">
        <f>CONCATENATE([1]Лот1!B2135,", Кредитный договор № ",[1]Лот1!G2135," от ",[1]Лот1!H2135)</f>
        <v>Кулиш Алена Игоревна, Кредитный договор № 16000023412 от 30.11.2015</v>
      </c>
    </row>
    <row r="2137" spans="1:2" ht="30" x14ac:dyDescent="0.25">
      <c r="A2137" s="7">
        <v>2132</v>
      </c>
      <c r="B2137" s="8" t="str">
        <f>CONCATENATE([1]Лот1!B2136,", Кредитный договор № ",[1]Лот1!G2136," от ",[1]Лот1!H2136)</f>
        <v>Голубев Дмитрий Александрович, Кредитный договор № 16000023422 от 03.12.2015</v>
      </c>
    </row>
    <row r="2138" spans="1:2" ht="30" x14ac:dyDescent="0.25">
      <c r="A2138" s="7">
        <v>2133</v>
      </c>
      <c r="B2138" s="8" t="str">
        <f>CONCATENATE([1]Лот1!B2137,", Кредитный договор № ",[1]Лот1!G2137," от ",[1]Лот1!H2137)</f>
        <v>Скобелева Татьяна Владимировна, Кредитный договор № 16000023424 от 03.12.2015</v>
      </c>
    </row>
    <row r="2139" spans="1:2" ht="30" x14ac:dyDescent="0.25">
      <c r="A2139" s="7">
        <v>2134</v>
      </c>
      <c r="B2139" s="8" t="str">
        <f>CONCATENATE([1]Лот1!B2138,", Кредитный договор № ",[1]Лот1!G2138," от ",[1]Лот1!H2138)</f>
        <v>Кимано Александр Леонидович, Кредитный договор № 16000023425 от 03.12.2015</v>
      </c>
    </row>
    <row r="2140" spans="1:2" ht="30" x14ac:dyDescent="0.25">
      <c r="A2140" s="7">
        <v>2135</v>
      </c>
      <c r="B2140" s="8" t="str">
        <f>CONCATENATE([1]Лот1!B2139,", Кредитный договор № ",[1]Лот1!G2139," от ",[1]Лот1!H2139)</f>
        <v>Артеменко Людмила Валерьевна, Кредитный договор № 16000023430 от 04.12.2015</v>
      </c>
    </row>
    <row r="2141" spans="1:2" x14ac:dyDescent="0.25">
      <c r="A2141" s="7">
        <v>2136</v>
      </c>
      <c r="B2141" s="8" t="str">
        <f>CONCATENATE([1]Лот1!B2140,", Кредитный договор № ",[1]Лот1!G2140," от ",[1]Лот1!H2140)</f>
        <v>Бурулов Андрей Викторович, Кредитный договор № 16000023431 от 04.12.2015</v>
      </c>
    </row>
    <row r="2142" spans="1:2" ht="30" x14ac:dyDescent="0.25">
      <c r="A2142" s="7">
        <v>2137</v>
      </c>
      <c r="B2142" s="8" t="str">
        <f>CONCATENATE([1]Лот1!B2141,", Кредитный договор № ",[1]Лот1!G2141," от ",[1]Лот1!H2141)</f>
        <v>Стрижаков Игорь Владимирович, Кредитный договор № 16000023432 от 04.12.2015</v>
      </c>
    </row>
    <row r="2143" spans="1:2" x14ac:dyDescent="0.25">
      <c r="A2143" s="7">
        <v>2138</v>
      </c>
      <c r="B2143" s="8" t="str">
        <f>CONCATENATE([1]Лот1!B2142,", Кредитный договор № ",[1]Лот1!G2142," от ",[1]Лот1!H2142)</f>
        <v>Воробий Дмитрий Иванович, Кредитный договор № 16000023437 от 05.12.2015</v>
      </c>
    </row>
    <row r="2144" spans="1:2" ht="30" x14ac:dyDescent="0.25">
      <c r="A2144" s="7">
        <v>2139</v>
      </c>
      <c r="B2144" s="8" t="str">
        <f>CONCATENATE([1]Лот1!B2143,", Кредитный договор № ",[1]Лот1!G2143," от ",[1]Лот1!H2143)</f>
        <v>Ляшенко Валерий Александрович, Кредитный договор № 16000023445 от 06.12.2015</v>
      </c>
    </row>
    <row r="2145" spans="1:2" ht="30" x14ac:dyDescent="0.25">
      <c r="A2145" s="7">
        <v>2140</v>
      </c>
      <c r="B2145" s="8" t="str">
        <f>CONCATENATE([1]Лот1!B2144,", Кредитный договор № ",[1]Лот1!G2144," от ",[1]Лот1!H2144)</f>
        <v>Муртазаева Эльзара Шевкетовна, Кредитный договор № 16000023447 от 06.12.2015</v>
      </c>
    </row>
    <row r="2146" spans="1:2" ht="30" x14ac:dyDescent="0.25">
      <c r="A2146" s="7">
        <v>2141</v>
      </c>
      <c r="B2146" s="8" t="str">
        <f>CONCATENATE([1]Лот1!B2145,", Кредитный договор № ",[1]Лот1!G2145," от ",[1]Лот1!H2145)</f>
        <v>Гальченко Марина Аркадьевна, Кредитный договор № 16000023448 от 06.12.2015</v>
      </c>
    </row>
    <row r="2147" spans="1:2" ht="30" x14ac:dyDescent="0.25">
      <c r="A2147" s="7">
        <v>2142</v>
      </c>
      <c r="B2147" s="8" t="str">
        <f>CONCATENATE([1]Лот1!B2146,", Кредитный договор № ",[1]Лот1!G2146," от ",[1]Лот1!H2146)</f>
        <v>Ярмухаметов Валерий Нигаматжанович, Кредитный договор № 16000023450 от 06.12.2015</v>
      </c>
    </row>
    <row r="2148" spans="1:2" x14ac:dyDescent="0.25">
      <c r="A2148" s="7">
        <v>2143</v>
      </c>
      <c r="B2148" s="8" t="str">
        <f>CONCATENATE([1]Лот1!B2147,", Кредитный договор № ",[1]Лот1!G2147," от ",[1]Лот1!H2147)</f>
        <v>Нуриева Рена Байрам Кызы, Кредитный договор № 16000023454 от 07.12.2015</v>
      </c>
    </row>
    <row r="2149" spans="1:2" x14ac:dyDescent="0.25">
      <c r="A2149" s="7">
        <v>2144</v>
      </c>
      <c r="B2149" s="8" t="str">
        <f>CONCATENATE([1]Лот1!B2148,", Кредитный договор № ",[1]Лот1!G2148," от ",[1]Лот1!H2148)</f>
        <v>Зорина Елена Леонидовна, Кредитный договор № 16000023457 от 07.12.2015</v>
      </c>
    </row>
    <row r="2150" spans="1:2" ht="30" x14ac:dyDescent="0.25">
      <c r="A2150" s="7">
        <v>2145</v>
      </c>
      <c r="B2150" s="8" t="str">
        <f>CONCATENATE([1]Лот1!B2149,", Кредитный договор № ",[1]Лот1!G2149," от ",[1]Лот1!H2149)</f>
        <v>Глебов Евгений Владимирович, Кредитный договор № 16000023461 от 07.12.2015</v>
      </c>
    </row>
    <row r="2151" spans="1:2" ht="30" x14ac:dyDescent="0.25">
      <c r="A2151" s="7">
        <v>2146</v>
      </c>
      <c r="B2151" s="8" t="str">
        <f>CONCATENATE([1]Лот1!B2150,", Кредитный договор № ",[1]Лот1!G2150," от ",[1]Лот1!H2150)</f>
        <v>Полянцев Сергей Дмитриевич, Кредитный договор № 16000023464 от 07.12.2015</v>
      </c>
    </row>
    <row r="2152" spans="1:2" ht="30" x14ac:dyDescent="0.25">
      <c r="A2152" s="7">
        <v>2147</v>
      </c>
      <c r="B2152" s="8" t="str">
        <f>CONCATENATE([1]Лот1!B2151,", Кредитный договор № ",[1]Лот1!G2151," от ",[1]Лот1!H2151)</f>
        <v>Чирков Александр Дмитриевич, Кредитный договор № 16000023468 от 08.12.2015</v>
      </c>
    </row>
    <row r="2153" spans="1:2" ht="30" x14ac:dyDescent="0.25">
      <c r="A2153" s="7">
        <v>2148</v>
      </c>
      <c r="B2153" s="8" t="str">
        <f>CONCATENATE([1]Лот1!B2152,", Кредитный договор № ",[1]Лот1!G2152," от ",[1]Лот1!H2152)</f>
        <v>Марченко Александр Александрович, Кредитный договор № 16000023470 от 08.12.2015</v>
      </c>
    </row>
    <row r="2154" spans="1:2" x14ac:dyDescent="0.25">
      <c r="A2154" s="7">
        <v>2149</v>
      </c>
      <c r="B2154" s="8" t="str">
        <f>CONCATENATE([1]Лот1!B2153,", Кредитный договор № ",[1]Лот1!G2153," от ",[1]Лот1!H2153)</f>
        <v>Ярина Марина Юрьевна, Кредитный договор № 16000023473 от 08.12.2015</v>
      </c>
    </row>
    <row r="2155" spans="1:2" ht="30" x14ac:dyDescent="0.25">
      <c r="A2155" s="7">
        <v>2150</v>
      </c>
      <c r="B2155" s="8" t="str">
        <f>CONCATENATE([1]Лот1!B2154,", Кредитный договор № ",[1]Лот1!G2154," от ",[1]Лот1!H2154)</f>
        <v>Асанова Махфире Зиядиновна, Кредитный договор № 16000023474 от 08.12.2015</v>
      </c>
    </row>
    <row r="2156" spans="1:2" ht="30" x14ac:dyDescent="0.25">
      <c r="A2156" s="7">
        <v>2151</v>
      </c>
      <c r="B2156" s="8" t="str">
        <f>CONCATENATE([1]Лот1!B2155,", Кредитный договор № ",[1]Лот1!G2155," от ",[1]Лот1!H2155)</f>
        <v>Яблуновский Роман Владимирович, Кредитный договор № 16000023475 от 09.12.2015</v>
      </c>
    </row>
    <row r="2157" spans="1:2" ht="30" x14ac:dyDescent="0.25">
      <c r="A2157" s="7">
        <v>2152</v>
      </c>
      <c r="B2157" s="8" t="str">
        <f>CONCATENATE([1]Лот1!B2156,", Кредитный договор № ",[1]Лот1!G2156," от ",[1]Лот1!H2156)</f>
        <v>Гринченко Юлия Владимировна, Кредитный договор № 16000023479 от 10.12.2015</v>
      </c>
    </row>
    <row r="2158" spans="1:2" ht="30" x14ac:dyDescent="0.25">
      <c r="A2158" s="7">
        <v>2153</v>
      </c>
      <c r="B2158" s="8" t="str">
        <f>CONCATENATE([1]Лот1!B2157,", Кредитный договор № ",[1]Лот1!G2157," от ",[1]Лот1!H2157)</f>
        <v>Семенко Юлия Александровна, Кредитный договор № 16000023480 от 10.12.2015</v>
      </c>
    </row>
    <row r="2159" spans="1:2" x14ac:dyDescent="0.25">
      <c r="A2159" s="7">
        <v>2154</v>
      </c>
      <c r="B2159" s="8" t="str">
        <f>CONCATENATE([1]Лот1!B2158,", Кредитный договор № ",[1]Лот1!G2158," от ",[1]Лот1!H2158)</f>
        <v>Тришин Дмитрий Сергеевич, Кредитный договор № 16000023482 от 10.12.2015</v>
      </c>
    </row>
    <row r="2160" spans="1:2" ht="30" x14ac:dyDescent="0.25">
      <c r="A2160" s="7">
        <v>2155</v>
      </c>
      <c r="B2160" s="8" t="str">
        <f>CONCATENATE([1]Лот1!B2159,", Кредитный договор № ",[1]Лот1!G2159," от ",[1]Лот1!H2159)</f>
        <v>Брайковская Татьяна Сергеевна, Кредитный договор № 16000023483 от 10.12.2015</v>
      </c>
    </row>
    <row r="2161" spans="1:2" ht="30" x14ac:dyDescent="0.25">
      <c r="A2161" s="7">
        <v>2156</v>
      </c>
      <c r="B2161" s="8" t="str">
        <f>CONCATENATE([1]Лот1!B2160,", Кредитный договор № ",[1]Лот1!G2160," от ",[1]Лот1!H2160)</f>
        <v>Лукин Михаил Александрович, Кредитный договор № 16000023485 от 11.12.2015</v>
      </c>
    </row>
    <row r="2162" spans="1:2" x14ac:dyDescent="0.25">
      <c r="A2162" s="7">
        <v>2157</v>
      </c>
      <c r="B2162" s="8" t="str">
        <f>CONCATENATE([1]Лот1!B2161,", Кредитный договор № ",[1]Лот1!G2161," от ",[1]Лот1!H2161)</f>
        <v>Чуркин Артем Сергеевич, Кредитный договор № 16000023491 от 11.12.2015</v>
      </c>
    </row>
    <row r="2163" spans="1:2" ht="30" x14ac:dyDescent="0.25">
      <c r="A2163" s="7">
        <v>2158</v>
      </c>
      <c r="B2163" s="8" t="str">
        <f>CONCATENATE([1]Лот1!B2162,", Кредитный договор № ",[1]Лот1!G2162," от ",[1]Лот1!H2162)</f>
        <v>Агафонова Ирина Владимировна, Кредитный договор № 16000023496 от 12.12.2015</v>
      </c>
    </row>
    <row r="2164" spans="1:2" ht="30" x14ac:dyDescent="0.25">
      <c r="A2164" s="7">
        <v>2159</v>
      </c>
      <c r="B2164" s="8" t="str">
        <f>CONCATENATE([1]Лот1!B2163,", Кредитный договор № ",[1]Лот1!G2163," от ",[1]Лот1!H2163)</f>
        <v>Жмакин Максим Анатольевич, Кредитный договор № 16000023502 от 12.12.2015</v>
      </c>
    </row>
    <row r="2165" spans="1:2" ht="30" x14ac:dyDescent="0.25">
      <c r="A2165" s="7">
        <v>2160</v>
      </c>
      <c r="B2165" s="8" t="str">
        <f>CONCATENATE([1]Лот1!B2164,", Кредитный договор № ",[1]Лот1!G2164," от ",[1]Лот1!H2164)</f>
        <v>Подольский Николай Федорович, Кредитный договор № 16000023508 от 15.12.2015</v>
      </c>
    </row>
    <row r="2166" spans="1:2" ht="30" x14ac:dyDescent="0.25">
      <c r="A2166" s="7">
        <v>2161</v>
      </c>
      <c r="B2166" s="8" t="str">
        <f>CONCATENATE([1]Лот1!B2165,", Кредитный договор № ",[1]Лот1!G2165," от ",[1]Лот1!H2165)</f>
        <v>Грищенко Светлана Витальевна, Кредитный договор № 16000023509 от 13.12.2015</v>
      </c>
    </row>
    <row r="2167" spans="1:2" x14ac:dyDescent="0.25">
      <c r="A2167" s="7">
        <v>2162</v>
      </c>
      <c r="B2167" s="8" t="str">
        <f>CONCATENATE([1]Лот1!B2166,", Кредитный договор № ",[1]Лот1!G2166," от ",[1]Лот1!H2166)</f>
        <v>Кривая Наталья Анатольевна, Кредитный договор № 16000023512 от 13.12.2015</v>
      </c>
    </row>
    <row r="2168" spans="1:2" ht="30" x14ac:dyDescent="0.25">
      <c r="A2168" s="7">
        <v>2163</v>
      </c>
      <c r="B2168" s="8" t="str">
        <f>CONCATENATE([1]Лот1!B2167,", Кредитный договор № ",[1]Лот1!G2167," от ",[1]Лот1!H2167)</f>
        <v>Перетятько Людмила Владимировна, Кредитный договор № 16000023525 от 15.12.2015</v>
      </c>
    </row>
    <row r="2169" spans="1:2" x14ac:dyDescent="0.25">
      <c r="A2169" s="7">
        <v>2164</v>
      </c>
      <c r="B2169" s="8" t="str">
        <f>CONCATENATE([1]Лот1!B2168,", Кредитный договор № ",[1]Лот1!G2168," от ",[1]Лот1!H2168)</f>
        <v>Григор Николай Михайлович, Кредитный договор № 16000023528 от 15.12.2015</v>
      </c>
    </row>
    <row r="2170" spans="1:2" ht="30" x14ac:dyDescent="0.25">
      <c r="A2170" s="7">
        <v>2165</v>
      </c>
      <c r="B2170" s="8" t="str">
        <f>CONCATENATE([1]Лот1!B2169,", Кредитный договор № ",[1]Лот1!G2169," от ",[1]Лот1!H2169)</f>
        <v>Кострикина Анастасия Борисовна, Кредитный договор № 16000023530 от 15.12.2015</v>
      </c>
    </row>
    <row r="2171" spans="1:2" ht="30" x14ac:dyDescent="0.25">
      <c r="A2171" s="7">
        <v>2166</v>
      </c>
      <c r="B2171" s="8" t="str">
        <f>CONCATENATE([1]Лот1!B2170,", Кредитный договор № ",[1]Лот1!G2170," от ",[1]Лот1!H2170)</f>
        <v>Петрянич Ирина Александровна, Кредитный договор № 16000023533 от 16.12.2015</v>
      </c>
    </row>
    <row r="2172" spans="1:2" x14ac:dyDescent="0.25">
      <c r="A2172" s="7">
        <v>2167</v>
      </c>
      <c r="B2172" s="8" t="str">
        <f>CONCATENATE([1]Лот1!B2171,", Кредитный договор № ",[1]Лот1!G2171," от ",[1]Лот1!H2171)</f>
        <v>Гаджиева Лидия Петровна, Кредитный договор № 16000023535 от 16.12.2015</v>
      </c>
    </row>
    <row r="2173" spans="1:2" ht="30" x14ac:dyDescent="0.25">
      <c r="A2173" s="7">
        <v>2168</v>
      </c>
      <c r="B2173" s="8" t="str">
        <f>CONCATENATE([1]Лот1!B2172,", Кредитный договор № ",[1]Лот1!G2172," от ",[1]Лот1!H2172)</f>
        <v>Дубинин Александр Анатольевич, Кредитный договор № 16000023540 от 16.12.2015</v>
      </c>
    </row>
    <row r="2174" spans="1:2" ht="30" x14ac:dyDescent="0.25">
      <c r="A2174" s="7">
        <v>2169</v>
      </c>
      <c r="B2174" s="8" t="str">
        <f>CONCATENATE([1]Лот1!B2173,", Кредитный договор № ",[1]Лот1!G2173," от ",[1]Лот1!H2173)</f>
        <v>Михайлова Марина Николаевна, Кредитный договор № 16000023544 от 17.12.2015</v>
      </c>
    </row>
    <row r="2175" spans="1:2" ht="30" x14ac:dyDescent="0.25">
      <c r="A2175" s="7">
        <v>2170</v>
      </c>
      <c r="B2175" s="8" t="str">
        <f>CONCATENATE([1]Лот1!B2174,", Кредитный договор № ",[1]Лот1!G2174," от ",[1]Лот1!H2174)</f>
        <v>Хуторная Лина Александровна, Кредитный договор № 16000023546 от 17.12.2015</v>
      </c>
    </row>
    <row r="2176" spans="1:2" x14ac:dyDescent="0.25">
      <c r="A2176" s="7">
        <v>2171</v>
      </c>
      <c r="B2176" s="8" t="str">
        <f>CONCATENATE([1]Лот1!B2175,", Кредитный договор № ",[1]Лот1!G2175," от ",[1]Лот1!H2175)</f>
        <v>Белая Ольга Ивановна, Кредитный договор № 16000023548 от 17.12.2015</v>
      </c>
    </row>
    <row r="2177" spans="1:2" x14ac:dyDescent="0.25">
      <c r="A2177" s="7">
        <v>2172</v>
      </c>
      <c r="B2177" s="8" t="str">
        <f>CONCATENATE([1]Лот1!B2176,", Кредитный договор № ",[1]Лот1!G2176," от ",[1]Лот1!H2176)</f>
        <v>Скорохватов Денис Олегович, Кредитный договор № 16000023549 от 17.12.2015</v>
      </c>
    </row>
    <row r="2178" spans="1:2" x14ac:dyDescent="0.25">
      <c r="A2178" s="7">
        <v>2173</v>
      </c>
      <c r="B2178" s="8" t="str">
        <f>CONCATENATE([1]Лот1!B2177,", Кредитный договор № ",[1]Лот1!G2177," от ",[1]Лот1!H2177)</f>
        <v>Дудченко Оксана Павловна, Кредитный договор № 16000023552 от 18.12.2015</v>
      </c>
    </row>
    <row r="2179" spans="1:2" ht="30" x14ac:dyDescent="0.25">
      <c r="A2179" s="7">
        <v>2174</v>
      </c>
      <c r="B2179" s="8" t="str">
        <f>CONCATENATE([1]Лот1!B2178,", Кредитный договор № ",[1]Лот1!G2178," от ",[1]Лот1!H2178)</f>
        <v>Азизова Ксения Станиславовна, Кредитный договор № 16000023560 от 18.12.2015</v>
      </c>
    </row>
    <row r="2180" spans="1:2" x14ac:dyDescent="0.25">
      <c r="A2180" s="7">
        <v>2175</v>
      </c>
      <c r="B2180" s="8" t="str">
        <f>CONCATENATE([1]Лот1!B2179,", Кредитный договор № ",[1]Лот1!G2179," от ",[1]Лот1!H2179)</f>
        <v>Голиков Леонид Николаевич, Кредитный договор № 16000023562 от 19.12.2015</v>
      </c>
    </row>
    <row r="2181" spans="1:2" x14ac:dyDescent="0.25">
      <c r="A2181" s="7">
        <v>2176</v>
      </c>
      <c r="B2181" s="8" t="str">
        <f>CONCATENATE([1]Лот1!B2180,", Кредитный договор № ",[1]Лот1!G2180," от ",[1]Лот1!H2180)</f>
        <v>Луценко Евгений Андреевич, Кредитный договор № 16000023564 от 19.12.2015</v>
      </c>
    </row>
    <row r="2182" spans="1:2" ht="30" x14ac:dyDescent="0.25">
      <c r="A2182" s="7">
        <v>2177</v>
      </c>
      <c r="B2182" s="8" t="str">
        <f>CONCATENATE([1]Лот1!B2181,", Кредитный договор № ",[1]Лот1!G2181," от ",[1]Лот1!H2181)</f>
        <v>Зюкина Марина Владимировна, Кредитный договор № 16000023565 от 19.12.2015</v>
      </c>
    </row>
    <row r="2183" spans="1:2" x14ac:dyDescent="0.25">
      <c r="A2183" s="7">
        <v>2178</v>
      </c>
      <c r="B2183" s="8" t="str">
        <f>CONCATENATE([1]Лот1!B2182,", Кредитный договор № ",[1]Лот1!G2182," от ",[1]Лот1!H2182)</f>
        <v>Приладыш Татьяна Игоревна, Кредитный договор № 16000023566 от 19.12.2015</v>
      </c>
    </row>
    <row r="2184" spans="1:2" ht="30" x14ac:dyDescent="0.25">
      <c r="A2184" s="7">
        <v>2179</v>
      </c>
      <c r="B2184" s="8" t="str">
        <f>CONCATENATE([1]Лот1!B2183,", Кредитный договор № ",[1]Лот1!G2183," от ",[1]Лот1!H2183)</f>
        <v>Лазуткина Виола Вячеславовна, Кредитный договор № 16000023567 от 19.12.2015</v>
      </c>
    </row>
    <row r="2185" spans="1:2" x14ac:dyDescent="0.25">
      <c r="A2185" s="7">
        <v>2180</v>
      </c>
      <c r="B2185" s="8" t="str">
        <f>CONCATENATE([1]Лот1!B2184,", Кредитный договор № ",[1]Лот1!G2184," от ",[1]Лот1!H2184)</f>
        <v>Иванов Вячеслав Сергеевич, Кредитный договор № 16000023573 от 19.12.2015</v>
      </c>
    </row>
    <row r="2186" spans="1:2" x14ac:dyDescent="0.25">
      <c r="A2186" s="7">
        <v>2181</v>
      </c>
      <c r="B2186" s="8" t="str">
        <f>CONCATENATE([1]Лот1!B2185,", Кредитный договор № ",[1]Лот1!G2185," от ",[1]Лот1!H2185)</f>
        <v>Тюфякин Сергей Сергеевич, Кредитный договор № 16000023575 от 19.12.2015</v>
      </c>
    </row>
    <row r="2187" spans="1:2" x14ac:dyDescent="0.25">
      <c r="A2187" s="7">
        <v>2182</v>
      </c>
      <c r="B2187" s="8" t="str">
        <f>CONCATENATE([1]Лот1!B2186,", Кредитный договор № ",[1]Лот1!G2186," от ",[1]Лот1!H2186)</f>
        <v>Ли Раиса, Кредитный договор № 16000023580 от 20.12.2015</v>
      </c>
    </row>
    <row r="2188" spans="1:2" x14ac:dyDescent="0.25">
      <c r="A2188" s="7">
        <v>2183</v>
      </c>
      <c r="B2188" s="8" t="str">
        <f>CONCATENATE([1]Лот1!B2187,", Кредитный договор № ",[1]Лот1!G2187," от ",[1]Лот1!H2187)</f>
        <v>Великова Светлана Юрьевна, Кредитный договор № 16000023586 от 20.12.2015</v>
      </c>
    </row>
    <row r="2189" spans="1:2" ht="30" x14ac:dyDescent="0.25">
      <c r="A2189" s="7">
        <v>2184</v>
      </c>
      <c r="B2189" s="8" t="str">
        <f>CONCATENATE([1]Лот1!B2188,", Кредитный договор № ",[1]Лот1!G2188," от ",[1]Лот1!H2188)</f>
        <v>Ковтунова Людмила Леонидовна, Кредитный договор № 16000023588 от 20.12.2015</v>
      </c>
    </row>
    <row r="2190" spans="1:2" ht="30" x14ac:dyDescent="0.25">
      <c r="A2190" s="7">
        <v>2185</v>
      </c>
      <c r="B2190" s="8" t="str">
        <f>CONCATENATE([1]Лот1!B2189,", Кредитный договор № ",[1]Лот1!G2189," от ",[1]Лот1!H2189)</f>
        <v>Губский Александр Владимирович, Кредитный договор № 16000023591 от 20.12.2015</v>
      </c>
    </row>
    <row r="2191" spans="1:2" x14ac:dyDescent="0.25">
      <c r="A2191" s="7">
        <v>2186</v>
      </c>
      <c r="B2191" s="8" t="str">
        <f>CONCATENATE([1]Лот1!B2190,", Кредитный договор № ",[1]Лот1!G2190," от ",[1]Лот1!H2190)</f>
        <v>Родионова Анна Николаевна, Кредитный договор № 16000023593 от 20.12.2015</v>
      </c>
    </row>
    <row r="2192" spans="1:2" x14ac:dyDescent="0.25">
      <c r="A2192" s="7">
        <v>2187</v>
      </c>
      <c r="B2192" s="8" t="str">
        <f>CONCATENATE([1]Лот1!B2191,", Кредитный договор № ",[1]Лот1!G2191," от ",[1]Лот1!H2191)</f>
        <v>Шлячков Артем Сергеевич, Кредитный договор № 16000023595 от 21.12.2015</v>
      </c>
    </row>
    <row r="2193" spans="1:2" ht="30" x14ac:dyDescent="0.25">
      <c r="A2193" s="7">
        <v>2188</v>
      </c>
      <c r="B2193" s="8" t="str">
        <f>CONCATENATE([1]Лот1!B2192,", Кредитный договор № ",[1]Лот1!G2192," от ",[1]Лот1!H2192)</f>
        <v>Аллахвердиев Мамед Аллахверди Оглы, Кредитный договор № 16000023597 от 21.12.2015</v>
      </c>
    </row>
    <row r="2194" spans="1:2" x14ac:dyDescent="0.25">
      <c r="A2194" s="7">
        <v>2189</v>
      </c>
      <c r="B2194" s="8" t="str">
        <f>CONCATENATE([1]Лот1!B2193,", Кредитный договор № ",[1]Лот1!G2193," от ",[1]Лот1!H2193)</f>
        <v>Дубцова Татьяна Романовна, Кредитный договор № 16000023601 от 21.12.2015</v>
      </c>
    </row>
    <row r="2195" spans="1:2" x14ac:dyDescent="0.25">
      <c r="A2195" s="7">
        <v>2190</v>
      </c>
      <c r="B2195" s="8" t="str">
        <f>CONCATENATE([1]Лот1!B2194,", Кредитный договор № ",[1]Лот1!G2194," от ",[1]Лот1!H2194)</f>
        <v>Агурина Татьяна Петровна, Кредитный договор № 16000023602 от 21.12.2015</v>
      </c>
    </row>
    <row r="2196" spans="1:2" ht="30" x14ac:dyDescent="0.25">
      <c r="A2196" s="7">
        <v>2191</v>
      </c>
      <c r="B2196" s="8" t="str">
        <f>CONCATENATE([1]Лот1!B2195,", Кредитный договор № ",[1]Лот1!G2195," от ",[1]Лот1!H2195)</f>
        <v>Гришина Светлана Николаевна, Кредитный договор № 16000023608 от 21.12.2015</v>
      </c>
    </row>
    <row r="2197" spans="1:2" ht="30" x14ac:dyDescent="0.25">
      <c r="A2197" s="7">
        <v>2192</v>
      </c>
      <c r="B2197" s="8" t="str">
        <f>CONCATENATE([1]Лот1!B2196,", Кредитный договор № ",[1]Лот1!G2196," от ",[1]Лот1!H2196)</f>
        <v>Мираславский Александр Сергеевич, Кредитный договор № 16000023609 от 21.12.2015</v>
      </c>
    </row>
    <row r="2198" spans="1:2" ht="30" x14ac:dyDescent="0.25">
      <c r="A2198" s="7">
        <v>2193</v>
      </c>
      <c r="B2198" s="8" t="str">
        <f>CONCATENATE([1]Лот1!B2197,", Кредитный договор № ",[1]Лот1!G2197," от ",[1]Лот1!H2197)</f>
        <v>Катеринец Марина Валерьевна, Кредитный договор № 16000023610 от 21.12.2015</v>
      </c>
    </row>
    <row r="2199" spans="1:2" x14ac:dyDescent="0.25">
      <c r="A2199" s="7">
        <v>2194</v>
      </c>
      <c r="B2199" s="8" t="str">
        <f>CONCATENATE([1]Лот1!B2198,", Кредитный договор № ",[1]Лот1!G2198," от ",[1]Лот1!H2198)</f>
        <v>Пинчук Светлана Николаевна, Кредитный договор № 16000023612 от 21.12.2015</v>
      </c>
    </row>
    <row r="2200" spans="1:2" x14ac:dyDescent="0.25">
      <c r="A2200" s="7">
        <v>2195</v>
      </c>
      <c r="B2200" s="8" t="str">
        <f>CONCATENATE([1]Лот1!B2199,", Кредитный договор № ",[1]Лот1!G2199," от ",[1]Лот1!H2199)</f>
        <v>Исаев Али Алексеевич, Кредитный договор № 16000023620 от 22.12.2015</v>
      </c>
    </row>
    <row r="2201" spans="1:2" ht="30" x14ac:dyDescent="0.25">
      <c r="A2201" s="7">
        <v>2196</v>
      </c>
      <c r="B2201" s="8" t="str">
        <f>CONCATENATE([1]Лот1!B2200,", Кредитный договор № ",[1]Лот1!G2200," от ",[1]Лот1!H2200)</f>
        <v>Кузьмин Александр Николаевич, Кредитный договор № 16000023621 от 22.12.2015</v>
      </c>
    </row>
    <row r="2202" spans="1:2" ht="30" x14ac:dyDescent="0.25">
      <c r="A2202" s="7">
        <v>2197</v>
      </c>
      <c r="B2202" s="8" t="str">
        <f>CONCATENATE([1]Лот1!B2201,", Кредитный договор № ",[1]Лот1!G2201," от ",[1]Лот1!H2201)</f>
        <v>Стародубова Нина Алексеевна, Кредитный договор № 16000023627 от 22.12.2015</v>
      </c>
    </row>
    <row r="2203" spans="1:2" ht="30" x14ac:dyDescent="0.25">
      <c r="A2203" s="7">
        <v>2198</v>
      </c>
      <c r="B2203" s="8" t="str">
        <f>CONCATENATE([1]Лот1!B2202,", Кредитный договор № ",[1]Лот1!G2202," от ",[1]Лот1!H2202)</f>
        <v>Павлов Александр Вячеславович, Кредитный договор № 16000023629 от 22.12.2015</v>
      </c>
    </row>
    <row r="2204" spans="1:2" ht="30" x14ac:dyDescent="0.25">
      <c r="A2204" s="7">
        <v>2199</v>
      </c>
      <c r="B2204" s="8" t="str">
        <f>CONCATENATE([1]Лот1!B2203,", Кредитный договор № ",[1]Лот1!G2203," от ",[1]Лот1!H2203)</f>
        <v>Пономаренко Александр Николаевич, Кредитный договор № 16000023630 от 22.12.2015</v>
      </c>
    </row>
    <row r="2205" spans="1:2" ht="30" x14ac:dyDescent="0.25">
      <c r="A2205" s="7">
        <v>2200</v>
      </c>
      <c r="B2205" s="8" t="str">
        <f>CONCATENATE([1]Лот1!B2204,", Кредитный договор № ",[1]Лот1!G2204," от ",[1]Лот1!H2204)</f>
        <v>Белинский Виталий Александрович, Кредитный договор № 16000023631 от 22.12.2015</v>
      </c>
    </row>
    <row r="2206" spans="1:2" x14ac:dyDescent="0.25">
      <c r="A2206" s="7">
        <v>2201</v>
      </c>
      <c r="B2206" s="8" t="str">
        <f>CONCATENATE([1]Лот1!B2205,", Кредитный договор № ",[1]Лот1!G2205," от ",[1]Лот1!H2205)</f>
        <v>Жукова Елена Викторовна, Кредитный договор № 16000023632 от 22.12.2015</v>
      </c>
    </row>
    <row r="2207" spans="1:2" ht="30" x14ac:dyDescent="0.25">
      <c r="A2207" s="7">
        <v>2202</v>
      </c>
      <c r="B2207" s="8" t="str">
        <f>CONCATENATE([1]Лот1!B2206,", Кредитный договор № ",[1]Лот1!G2206," от ",[1]Лот1!H2206)</f>
        <v>Неповинная Надежда Валентиновна, Кредитный договор № 16000023633 от 23.12.2015</v>
      </c>
    </row>
    <row r="2208" spans="1:2" ht="30" x14ac:dyDescent="0.25">
      <c r="A2208" s="7">
        <v>2203</v>
      </c>
      <c r="B2208" s="8" t="str">
        <f>CONCATENATE([1]Лот1!B2207,", Кредитный договор № ",[1]Лот1!G2207," от ",[1]Лот1!H2207)</f>
        <v>Выхованец Антонина Алексеевна, Кредитный договор № 16000023634 от 23.12.2015</v>
      </c>
    </row>
    <row r="2209" spans="1:2" ht="30" x14ac:dyDescent="0.25">
      <c r="A2209" s="7">
        <v>2204</v>
      </c>
      <c r="B2209" s="8" t="str">
        <f>CONCATENATE([1]Лот1!B2208,", Кредитный договор № ",[1]Лот1!G2208," от ",[1]Лот1!H2208)</f>
        <v>Журавлев Владислав Владиславович, Кредитный договор № 16000023635 от 23.12.2015</v>
      </c>
    </row>
    <row r="2210" spans="1:2" x14ac:dyDescent="0.25">
      <c r="A2210" s="7">
        <v>2205</v>
      </c>
      <c r="B2210" s="8" t="str">
        <f>CONCATENATE([1]Лот1!B2209,", Кредитный договор № ",[1]Лот1!G2209," от ",[1]Лот1!H2209)</f>
        <v>Фоменко Елена Николаевна, Кредитный договор № 16000023637 от 23.12.2015</v>
      </c>
    </row>
    <row r="2211" spans="1:2" x14ac:dyDescent="0.25">
      <c r="A2211" s="7">
        <v>2206</v>
      </c>
      <c r="B2211" s="8" t="str">
        <f>CONCATENATE([1]Лот1!B2210,", Кредитный договор № ",[1]Лот1!G2210," от ",[1]Лот1!H2210)</f>
        <v>Плехова Лилия Руслановна, Кредитный договор № 16000023643 от 23.12.2015</v>
      </c>
    </row>
    <row r="2212" spans="1:2" ht="30" x14ac:dyDescent="0.25">
      <c r="A2212" s="7">
        <v>2207</v>
      </c>
      <c r="B2212" s="8" t="str">
        <f>CONCATENATE([1]Лот1!B2211,", Кредитный договор № ",[1]Лот1!G2211," от ",[1]Лот1!H2211)</f>
        <v>Хорошев Андрей Геннадьевич, Кредитный договор № 16000023648 от 23.12.2015</v>
      </c>
    </row>
    <row r="2213" spans="1:2" x14ac:dyDescent="0.25">
      <c r="A2213" s="7">
        <v>2208</v>
      </c>
      <c r="B2213" s="8" t="str">
        <f>CONCATENATE([1]Лот1!B2212,", Кредитный договор № ",[1]Лот1!G2212," от ",[1]Лот1!H2212)</f>
        <v>Тюлякова Ирина Андреевна, Кредитный договор № 16000023657 от 24.12.2015</v>
      </c>
    </row>
    <row r="2214" spans="1:2" ht="30" x14ac:dyDescent="0.25">
      <c r="A2214" s="7">
        <v>2209</v>
      </c>
      <c r="B2214" s="8" t="str">
        <f>CONCATENATE([1]Лот1!B2213,", Кредитный договор № ",[1]Лот1!G2213," от ",[1]Лот1!H2213)</f>
        <v>Олейник Александр Сергеевич, Кредитный договор № 16000023658 от 24.12.2015</v>
      </c>
    </row>
    <row r="2215" spans="1:2" x14ac:dyDescent="0.25">
      <c r="A2215" s="7">
        <v>2210</v>
      </c>
      <c r="B2215" s="8" t="str">
        <f>CONCATENATE([1]Лот1!B2214,", Кредитный договор № ",[1]Лот1!G2214," от ",[1]Лот1!H2214)</f>
        <v>Приходько Анна Ивановна, Кредитный договор № 16000023661 от 24.12.2015</v>
      </c>
    </row>
    <row r="2216" spans="1:2" ht="30" x14ac:dyDescent="0.25">
      <c r="A2216" s="7">
        <v>2211</v>
      </c>
      <c r="B2216" s="8" t="str">
        <f>CONCATENATE([1]Лот1!B2215,", Кредитный договор № ",[1]Лот1!G2215," от ",[1]Лот1!H2215)</f>
        <v>Надтока Валентин Николаевич, Кредитный договор № 16000023662 от 24.12.2015</v>
      </c>
    </row>
    <row r="2217" spans="1:2" x14ac:dyDescent="0.25">
      <c r="A2217" s="7">
        <v>2212</v>
      </c>
      <c r="B2217" s="8" t="str">
        <f>CONCATENATE([1]Лот1!B2216,", Кредитный договор № ",[1]Лот1!G2216," от ",[1]Лот1!H2216)</f>
        <v>Шепель Ирина Алексеевна, Кредитный договор № 16000023664 от 24.12.2015</v>
      </c>
    </row>
    <row r="2218" spans="1:2" x14ac:dyDescent="0.25">
      <c r="A2218" s="7">
        <v>2213</v>
      </c>
      <c r="B2218" s="8" t="str">
        <f>CONCATENATE([1]Лот1!B2217,", Кредитный договор № ",[1]Лот1!G2217," от ",[1]Лот1!H2217)</f>
        <v>Пуртова Светлана Ильинична, Кредитный договор № 16000023669 от 25.12.2015</v>
      </c>
    </row>
    <row r="2219" spans="1:2" x14ac:dyDescent="0.25">
      <c r="A2219" s="7">
        <v>2214</v>
      </c>
      <c r="B2219" s="8" t="str">
        <f>CONCATENATE([1]Лот1!B2218,", Кредитный договор № ",[1]Лот1!G2218," от ",[1]Лот1!H2218)</f>
        <v>Паснюк Иван Сергеевич, Кредитный договор № 16000023671 от 25.12.2015</v>
      </c>
    </row>
    <row r="2220" spans="1:2" x14ac:dyDescent="0.25">
      <c r="A2220" s="7">
        <v>2215</v>
      </c>
      <c r="B2220" s="8" t="str">
        <f>CONCATENATE([1]Лот1!B2219,", Кредитный договор № ",[1]Лот1!G2219," от ",[1]Лот1!H2219)</f>
        <v>Чич Роза Еристемовна, Кредитный договор № 16000023673 от 25.12.2015</v>
      </c>
    </row>
    <row r="2221" spans="1:2" ht="30" x14ac:dyDescent="0.25">
      <c r="A2221" s="7">
        <v>2216</v>
      </c>
      <c r="B2221" s="8" t="str">
        <f>CONCATENATE([1]Лот1!B2220,", Кредитный договор № ",[1]Лот1!G2220," от ",[1]Лот1!H2220)</f>
        <v>Приходько Александр Владимирович, Кредитный договор № 16000023675 от 25.12.2015</v>
      </c>
    </row>
    <row r="2222" spans="1:2" ht="30" x14ac:dyDescent="0.25">
      <c r="A2222" s="7">
        <v>2217</v>
      </c>
      <c r="B2222" s="8" t="str">
        <f>CONCATENATE([1]Лот1!B2221,", Кредитный договор № ",[1]Лот1!G2221," от ",[1]Лот1!H2221)</f>
        <v>Боженова Евгения Витальевна, Кредитный договор № 16000023681 от 26.12.2015</v>
      </c>
    </row>
    <row r="2223" spans="1:2" ht="30" x14ac:dyDescent="0.25">
      <c r="A2223" s="7">
        <v>2218</v>
      </c>
      <c r="B2223" s="8" t="str">
        <f>CONCATENATE([1]Лот1!B2222,", Кредитный договор № ",[1]Лот1!G2222," от ",[1]Лот1!H2222)</f>
        <v>Дробышевская Мария Владимировна, Кредитный договор № 16000023682 от 26.12.2015</v>
      </c>
    </row>
    <row r="2224" spans="1:2" x14ac:dyDescent="0.25">
      <c r="A2224" s="7">
        <v>2219</v>
      </c>
      <c r="B2224" s="8" t="str">
        <f>CONCATENATE([1]Лот1!B2223,", Кредитный договор № ",[1]Лот1!G2223," от ",[1]Лот1!H2223)</f>
        <v>Марьян Виктор Петрович, Кредитный договор № 16000023683 от 26.12.2015</v>
      </c>
    </row>
    <row r="2225" spans="1:2" x14ac:dyDescent="0.25">
      <c r="A2225" s="7">
        <v>2220</v>
      </c>
      <c r="B2225" s="8" t="str">
        <f>CONCATENATE([1]Лот1!B2224,", Кредитный договор № ",[1]Лот1!G2224," от ",[1]Лот1!H2224)</f>
        <v>Рудакова Наталья Ивановна, Кредитный договор № 16000023684 от 26.12.2015</v>
      </c>
    </row>
    <row r="2226" spans="1:2" x14ac:dyDescent="0.25">
      <c r="A2226" s="7">
        <v>2221</v>
      </c>
      <c r="B2226" s="8" t="str">
        <f>CONCATENATE([1]Лот1!B2225,", Кредитный договор № ",[1]Лот1!G2225," от ",[1]Лот1!H2225)</f>
        <v>Панякина Елена Анатольевна, Кредитный договор № 16000023685 от 26.12.2015</v>
      </c>
    </row>
    <row r="2227" spans="1:2" x14ac:dyDescent="0.25">
      <c r="A2227" s="7">
        <v>2222</v>
      </c>
      <c r="B2227" s="8" t="str">
        <f>CONCATENATE([1]Лот1!B2226,", Кредитный договор № ",[1]Лот1!G2226," от ",[1]Лот1!H2226)</f>
        <v>Смаглюк Елена Дмитриевна, Кредитный договор № 16000023686 от 26.12.2015</v>
      </c>
    </row>
    <row r="2228" spans="1:2" x14ac:dyDescent="0.25">
      <c r="A2228" s="7">
        <v>2223</v>
      </c>
      <c r="B2228" s="8" t="str">
        <f>CONCATENATE([1]Лот1!B2227,", Кредитный договор № ",[1]Лот1!G2227," от ",[1]Лот1!H2227)</f>
        <v>Васин Роман Юрьевич, Кредитный договор № 16000023687 от 26.12.2015</v>
      </c>
    </row>
    <row r="2229" spans="1:2" ht="30" x14ac:dyDescent="0.25">
      <c r="A2229" s="7">
        <v>2224</v>
      </c>
      <c r="B2229" s="8" t="str">
        <f>CONCATENATE([1]Лот1!B2228,", Кредитный договор № ",[1]Лот1!G2228," от ",[1]Лот1!H2228)</f>
        <v>Нейжмакова Светлана Геннадьевна, Кредитный договор № 16000023694 от 26.12.2015</v>
      </c>
    </row>
    <row r="2230" spans="1:2" ht="30" x14ac:dyDescent="0.25">
      <c r="A2230" s="7">
        <v>2225</v>
      </c>
      <c r="B2230" s="8" t="str">
        <f>CONCATENATE([1]Лот1!B2229,", Кредитный договор № ",[1]Лот1!G2229," от ",[1]Лот1!H2229)</f>
        <v>Цицюра Галина Александровна, Кредитный договор № 16000023696 от 28.12.2015</v>
      </c>
    </row>
    <row r="2231" spans="1:2" ht="30" x14ac:dyDescent="0.25">
      <c r="A2231" s="7">
        <v>2226</v>
      </c>
      <c r="B2231" s="8" t="str">
        <f>CONCATENATE([1]Лот1!B2230,", Кредитный договор № ",[1]Лот1!G2230," от ",[1]Лот1!H2230)</f>
        <v>Хачатрян Тамара Альбертовна, Кредитный договор № 16000023697 от 26.12.2015</v>
      </c>
    </row>
    <row r="2232" spans="1:2" ht="30" x14ac:dyDescent="0.25">
      <c r="A2232" s="7">
        <v>2227</v>
      </c>
      <c r="B2232" s="8" t="str">
        <f>CONCATENATE([1]Лот1!B2231,", Кредитный договор № ",[1]Лот1!G2231," от ",[1]Лот1!H2231)</f>
        <v>Жмаев Руслан Константинович, Кредитный договор № 16000023700 от 27.12.2015</v>
      </c>
    </row>
    <row r="2233" spans="1:2" x14ac:dyDescent="0.25">
      <c r="A2233" s="7">
        <v>2228</v>
      </c>
      <c r="B2233" s="8" t="str">
        <f>CONCATENATE([1]Лот1!B2232,", Кредитный договор № ",[1]Лот1!G2232," от ",[1]Лот1!H2232)</f>
        <v>Ивахненко Алла Григорьевна, Кредитный договор № 16000023710 от 27.12.2015</v>
      </c>
    </row>
    <row r="2234" spans="1:2" ht="30" x14ac:dyDescent="0.25">
      <c r="A2234" s="7">
        <v>2229</v>
      </c>
      <c r="B2234" s="8" t="str">
        <f>CONCATENATE([1]Лот1!B2233,", Кредитный договор № ",[1]Лот1!G2233," от ",[1]Лот1!H2233)</f>
        <v>Ефимов Виктор Владимирович, Кредитный договор № 16000023714 от 27.12.2015</v>
      </c>
    </row>
    <row r="2235" spans="1:2" ht="30" x14ac:dyDescent="0.25">
      <c r="A2235" s="7">
        <v>2230</v>
      </c>
      <c r="B2235" s="8" t="str">
        <f>CONCATENATE([1]Лот1!B2234,", Кредитный договор № ",[1]Лот1!G2234," от ",[1]Лот1!H2234)</f>
        <v>Толстикова Галина Геннадьевна, Кредитный договор № 16000023715 от 27.12.2015</v>
      </c>
    </row>
    <row r="2236" spans="1:2" x14ac:dyDescent="0.25">
      <c r="A2236" s="7">
        <v>2231</v>
      </c>
      <c r="B2236" s="8" t="str">
        <f>CONCATENATE([1]Лот1!B2235,", Кредитный договор № ",[1]Лот1!G2235," от ",[1]Лот1!H2235)</f>
        <v>Рыбалка Аркадий Юрьевич, Кредитный договор № 16000023717 от 28.12.2015</v>
      </c>
    </row>
    <row r="2237" spans="1:2" ht="30" x14ac:dyDescent="0.25">
      <c r="A2237" s="7">
        <v>2232</v>
      </c>
      <c r="B2237" s="8" t="str">
        <f>CONCATENATE([1]Лот1!B2236,", Кредитный договор № ",[1]Лот1!G2236," от ",[1]Лот1!H2236)</f>
        <v>Карпова Наталья Александровна, Кредитный договор № 16000023721 от 28.12.2015</v>
      </c>
    </row>
    <row r="2238" spans="1:2" x14ac:dyDescent="0.25">
      <c r="A2238" s="7">
        <v>2233</v>
      </c>
      <c r="B2238" s="8" t="str">
        <f>CONCATENATE([1]Лот1!B2237,", Кредитный договор № ",[1]Лот1!G2237," от ",[1]Лот1!H2237)</f>
        <v>Ермолова Алла Анатольевна, Кредитный договор № 16000023722 от 28.12.2015</v>
      </c>
    </row>
    <row r="2239" spans="1:2" x14ac:dyDescent="0.25">
      <c r="A2239" s="7">
        <v>2234</v>
      </c>
      <c r="B2239" s="8" t="str">
        <f>CONCATENATE([1]Лот1!B2238,", Кредитный договор № ",[1]Лот1!G2238," от ",[1]Лот1!H2238)</f>
        <v>Матевосян Гайк Вагинакович, Кредитный договор № 16000023724 от 28.12.2015</v>
      </c>
    </row>
    <row r="2240" spans="1:2" ht="30" x14ac:dyDescent="0.25">
      <c r="A2240" s="7">
        <v>2235</v>
      </c>
      <c r="B2240" s="8" t="str">
        <f>CONCATENATE([1]Лот1!B2239,", Кредитный договор № ",[1]Лот1!G2239," от ",[1]Лот1!H2239)</f>
        <v>Волобуева Юлия Михайловна, Кредитный договор № 16000023726 от 28.12.2015</v>
      </c>
    </row>
    <row r="2241" spans="1:2" x14ac:dyDescent="0.25">
      <c r="A2241" s="7">
        <v>2236</v>
      </c>
      <c r="B2241" s="8" t="str">
        <f>CONCATENATE([1]Лот1!B2240,", Кредитный договор № ",[1]Лот1!G2240," от ",[1]Лот1!H2240)</f>
        <v>Шаповал Юлия Богдановна, Кредитный договор № 16000023732 от 28.12.2015</v>
      </c>
    </row>
    <row r="2242" spans="1:2" x14ac:dyDescent="0.25">
      <c r="A2242" s="7">
        <v>2237</v>
      </c>
      <c r="B2242" s="8" t="str">
        <f>CONCATENATE([1]Лот1!B2241,", Кредитный договор № ",[1]Лот1!G2241," от ",[1]Лот1!H2241)</f>
        <v>Бурмистров Иван Сергеевич, Кредитный договор № 16000023736 от 29.12.2015</v>
      </c>
    </row>
    <row r="2243" spans="1:2" ht="30" x14ac:dyDescent="0.25">
      <c r="A2243" s="7">
        <v>2238</v>
      </c>
      <c r="B2243" s="8" t="str">
        <f>CONCATENATE([1]Лот1!B2242,", Кредитный договор № ",[1]Лот1!G2242," от ",[1]Лот1!H2242)</f>
        <v>Петрашко Татьяна Владимировна, Кредитный договор № 16000023739 от 29.12.2015</v>
      </c>
    </row>
    <row r="2244" spans="1:2" ht="30" x14ac:dyDescent="0.25">
      <c r="A2244" s="7">
        <v>2239</v>
      </c>
      <c r="B2244" s="8" t="str">
        <f>CONCATENATE([1]Лот1!B2243,", Кредитный договор № ",[1]Лот1!G2243," от ",[1]Лот1!H2243)</f>
        <v>Мархиева Хава Саварбековна, Кредитный договор № 16000023742 от 29.12.2015</v>
      </c>
    </row>
    <row r="2245" spans="1:2" x14ac:dyDescent="0.25">
      <c r="A2245" s="7">
        <v>2240</v>
      </c>
      <c r="B2245" s="8" t="str">
        <f>CONCATENATE([1]Лот1!B2244,", Кредитный договор № ",[1]Лот1!G2244," от ",[1]Лот1!H2244)</f>
        <v>Левадко Елена Николаевна, Кредитный договор № 16000023743 от 29.12.2015</v>
      </c>
    </row>
    <row r="2246" spans="1:2" ht="30" x14ac:dyDescent="0.25">
      <c r="A2246" s="7">
        <v>2241</v>
      </c>
      <c r="B2246" s="8" t="str">
        <f>CONCATENATE([1]Лот1!B2245,", Кредитный договор № ",[1]Лот1!G2245," от ",[1]Лот1!H2245)</f>
        <v>Ларченко Валентина Евгеньевна, Кредитный договор № 16000023745 от 29.12.2015</v>
      </c>
    </row>
    <row r="2247" spans="1:2" ht="30" x14ac:dyDescent="0.25">
      <c r="A2247" s="7">
        <v>2242</v>
      </c>
      <c r="B2247" s="8" t="str">
        <f>CONCATENATE([1]Лот1!B2246,", Кредитный договор № ",[1]Лот1!G2246," от ",[1]Лот1!H2246)</f>
        <v>Накивайло Максим Витальевич, Кредитный договор № 16000023746 от 29.12.2015</v>
      </c>
    </row>
    <row r="2248" spans="1:2" x14ac:dyDescent="0.25">
      <c r="A2248" s="7">
        <v>2243</v>
      </c>
      <c r="B2248" s="8" t="str">
        <f>CONCATENATE([1]Лот1!B2247,", Кредитный договор № ",[1]Лот1!G2247," от ",[1]Лот1!H2247)</f>
        <v>Тищенко Наталья Тарасовна, Кредитный договор № 16000023750 от 30.12.2015</v>
      </c>
    </row>
    <row r="2249" spans="1:2" x14ac:dyDescent="0.25">
      <c r="A2249" s="7">
        <v>2244</v>
      </c>
      <c r="B2249" s="8" t="str">
        <f>CONCATENATE([1]Лот1!B2248,", Кредитный договор № ",[1]Лот1!G2248," от ",[1]Лот1!H2248)</f>
        <v>Шевцова Елена Ивановна, Кредитный договор № 16000023754 от 30.12.2015</v>
      </c>
    </row>
    <row r="2250" spans="1:2" x14ac:dyDescent="0.25">
      <c r="A2250" s="7">
        <v>2245</v>
      </c>
      <c r="B2250" s="8" t="str">
        <f>CONCATENATE([1]Лот1!B2249,", Кредитный договор № ",[1]Лот1!G2249," от ",[1]Лот1!H2249)</f>
        <v>Макарян Лариса Николаевна, Кредитный договор № 16000023757 от 30.12.2015</v>
      </c>
    </row>
    <row r="2251" spans="1:2" x14ac:dyDescent="0.25">
      <c r="A2251" s="7">
        <v>2246</v>
      </c>
      <c r="B2251" s="8" t="str">
        <f>CONCATENATE([1]Лот1!B2250,", Кредитный договор № ",[1]Лот1!G2250," от ",[1]Лот1!H2250)</f>
        <v>Смейко Элина Наримановна, Кредитный договор № 16000023762 от 30.12.2015</v>
      </c>
    </row>
    <row r="2252" spans="1:2" ht="30" x14ac:dyDescent="0.25">
      <c r="A2252" s="7">
        <v>2247</v>
      </c>
      <c r="B2252" s="8" t="str">
        <f>CONCATENATE([1]Лот1!B2251,", Кредитный договор № ",[1]Лот1!G2251," от ",[1]Лот1!H2251)</f>
        <v>Соколов Андрей Анатольевич, Кредитный договор № 16000023766 от 30.12.2015</v>
      </c>
    </row>
    <row r="2253" spans="1:2" ht="30" x14ac:dyDescent="0.25">
      <c r="A2253" s="7">
        <v>2248</v>
      </c>
      <c r="B2253" s="8" t="str">
        <f>CONCATENATE([1]Лот1!B2252,", Кредитный договор № ",[1]Лот1!G2252," от ",[1]Лот1!H2252)</f>
        <v>Багерян Григорий Эдуардович, Кредитный договор № 16000023770 от 30.12.2015</v>
      </c>
    </row>
    <row r="2254" spans="1:2" ht="30" x14ac:dyDescent="0.25">
      <c r="A2254" s="7">
        <v>2249</v>
      </c>
      <c r="B2254" s="8" t="str">
        <f>CONCATENATE([1]Лот1!B2253,", Кредитный договор № ",[1]Лот1!G2253," от ",[1]Лот1!H2253)</f>
        <v>Зятькова Наталья Александровна, Кредитный договор № 16000023771 от 30.12.2015</v>
      </c>
    </row>
    <row r="2255" spans="1:2" ht="30" x14ac:dyDescent="0.25">
      <c r="A2255" s="7">
        <v>2250</v>
      </c>
      <c r="B2255" s="8" t="str">
        <f>CONCATENATE([1]Лот1!B2254,", Кредитный договор № ",[1]Лот1!G2254," от ",[1]Лот1!H2254)</f>
        <v>Казакова Людмила Владимировна, Кредитный договор № 16000023778 от 31.12.2015</v>
      </c>
    </row>
    <row r="2256" spans="1:2" x14ac:dyDescent="0.25">
      <c r="A2256" s="7">
        <v>2251</v>
      </c>
      <c r="B2256" s="8" t="str">
        <f>CONCATENATE([1]Лот1!B2255,", Кредитный договор № ",[1]Лот1!G2255," от ",[1]Лот1!H2255)</f>
        <v>Ибраимова Алие Ремзиевна, Кредитный договор № 16000023779 от 31.12.2015</v>
      </c>
    </row>
    <row r="2257" spans="1:2" x14ac:dyDescent="0.25">
      <c r="A2257" s="7">
        <v>2252</v>
      </c>
      <c r="B2257" s="8" t="str">
        <f>CONCATENATE([1]Лот1!B2256,", Кредитный договор № ",[1]Лот1!G2256," от ",[1]Лот1!H2256)</f>
        <v>Андращук Юрий Иванович, Кредитный договор № 16000023782 от 31.12.2015</v>
      </c>
    </row>
    <row r="2258" spans="1:2" x14ac:dyDescent="0.25">
      <c r="A2258" s="7">
        <v>2253</v>
      </c>
      <c r="B2258" s="8" t="str">
        <f>CONCATENATE([1]Лот1!B2257,", Кредитный договор № ",[1]Лот1!G2257," от ",[1]Лот1!H2257)</f>
        <v>Левдик Екатерина Ивановна, Кредитный договор № 16000023793 от 11.01.2016</v>
      </c>
    </row>
    <row r="2259" spans="1:2" ht="30" x14ac:dyDescent="0.25">
      <c r="A2259" s="7">
        <v>2254</v>
      </c>
      <c r="B2259" s="8" t="str">
        <f>CONCATENATE([1]Лот1!B2258,", Кредитный договор № ",[1]Лот1!G2258," от ",[1]Лот1!H2258)</f>
        <v>Колесникова Светлана Владимировна, Кредитный договор № 16000023798 от 12.01.2016</v>
      </c>
    </row>
    <row r="2260" spans="1:2" x14ac:dyDescent="0.25">
      <c r="A2260" s="7">
        <v>2255</v>
      </c>
      <c r="B2260" s="8" t="str">
        <f>CONCATENATE([1]Лот1!B2259,", Кредитный договор № ",[1]Лот1!G2259," от ",[1]Лот1!H2259)</f>
        <v>Долгова Татьяна Николаевна, Кредитный договор № 16000023799 от 12.01.2016</v>
      </c>
    </row>
    <row r="2261" spans="1:2" ht="30" x14ac:dyDescent="0.25">
      <c r="A2261" s="7">
        <v>2256</v>
      </c>
      <c r="B2261" s="8" t="str">
        <f>CONCATENATE([1]Лот1!B2260,", Кредитный договор № ",[1]Лот1!G2260," от ",[1]Лот1!H2260)</f>
        <v>Дьякова Марина Анатольевна, Кредитный договор № 16000023808 от 13.01.2016</v>
      </c>
    </row>
    <row r="2262" spans="1:2" ht="30" x14ac:dyDescent="0.25">
      <c r="A2262" s="7">
        <v>2257</v>
      </c>
      <c r="B2262" s="8" t="str">
        <f>CONCATENATE([1]Лот1!B2261,", Кредитный договор № ",[1]Лот1!G2261," от ",[1]Лот1!H2261)</f>
        <v>Мамутов Элемдар Ахтемович, Кредитный договор № 16000023809 от 13.01.2016</v>
      </c>
    </row>
    <row r="2263" spans="1:2" ht="30" x14ac:dyDescent="0.25">
      <c r="A2263" s="7">
        <v>2258</v>
      </c>
      <c r="B2263" s="8" t="str">
        <f>CONCATENATE([1]Лот1!B2262,", Кредитный договор № ",[1]Лот1!G2262," от ",[1]Лот1!H2262)</f>
        <v>Полищук Кристина Александровна, Кредитный договор № 16000023812 от 13.01.2016</v>
      </c>
    </row>
    <row r="2264" spans="1:2" ht="30" x14ac:dyDescent="0.25">
      <c r="A2264" s="7">
        <v>2259</v>
      </c>
      <c r="B2264" s="8" t="str">
        <f>CONCATENATE([1]Лот1!B2263,", Кредитный договор № ",[1]Лот1!G2263," от ",[1]Лот1!H2263)</f>
        <v>Широкова Анна Александровна, Кредитный договор № 16000023817 от 13.01.2016</v>
      </c>
    </row>
    <row r="2265" spans="1:2" ht="30" x14ac:dyDescent="0.25">
      <c r="A2265" s="7">
        <v>2260</v>
      </c>
      <c r="B2265" s="8" t="str">
        <f>CONCATENATE([1]Лот1!B2264,", Кредитный договор № ",[1]Лот1!G2264," от ",[1]Лот1!H2264)</f>
        <v>Чекменев Владимир Леонидович, Кредитный договор № 16000023820 от 14.01.2016</v>
      </c>
    </row>
    <row r="2266" spans="1:2" x14ac:dyDescent="0.25">
      <c r="A2266" s="7">
        <v>2261</v>
      </c>
      <c r="B2266" s="8" t="str">
        <f>CONCATENATE([1]Лот1!B2265,", Кредитный договор № ",[1]Лот1!G2265," от ",[1]Лот1!H2265)</f>
        <v>Павлещук Денис Николаевич, Кредитный договор № 16000023821 от 14.01.2016</v>
      </c>
    </row>
    <row r="2267" spans="1:2" ht="30" x14ac:dyDescent="0.25">
      <c r="A2267" s="7">
        <v>2262</v>
      </c>
      <c r="B2267" s="8" t="str">
        <f>CONCATENATE([1]Лот1!B2266,", Кредитный договор № ",[1]Лот1!G2266," от ",[1]Лот1!H2266)</f>
        <v>Лебедев Алексей Александрович, Кредитный договор № 16000023826 от 15.01.2016</v>
      </c>
    </row>
    <row r="2268" spans="1:2" x14ac:dyDescent="0.25">
      <c r="A2268" s="7">
        <v>2263</v>
      </c>
      <c r="B2268" s="8" t="str">
        <f>CONCATENATE([1]Лот1!B2267,", Кредитный договор № ",[1]Лот1!G2267," от ",[1]Лот1!H2267)</f>
        <v>Аникин Иван Алексеевич, Кредитный договор № 16000023827 от 15.01.2016</v>
      </c>
    </row>
    <row r="2269" spans="1:2" x14ac:dyDescent="0.25">
      <c r="A2269" s="7">
        <v>2264</v>
      </c>
      <c r="B2269" s="8" t="str">
        <f>CONCATENATE([1]Лот1!B2268,", Кредитный договор № ",[1]Лот1!G2268," от ",[1]Лот1!H2268)</f>
        <v>Левин Сергей Сергеевич, Кредитный договор № 16000023832 от 15.01.2016</v>
      </c>
    </row>
    <row r="2270" spans="1:2" x14ac:dyDescent="0.25">
      <c r="A2270" s="7">
        <v>2265</v>
      </c>
      <c r="B2270" s="8" t="str">
        <f>CONCATENATE([1]Лот1!B2269,", Кредитный договор № ",[1]Лот1!G2269," от ",[1]Лот1!H2269)</f>
        <v>Бекирова Капие Садыевна, Кредитный договор № 16000023833 от 15.01.2016</v>
      </c>
    </row>
    <row r="2271" spans="1:2" ht="30" x14ac:dyDescent="0.25">
      <c r="A2271" s="7">
        <v>2266</v>
      </c>
      <c r="B2271" s="8" t="str">
        <f>CONCATENATE([1]Лот1!B2270,", Кредитный договор № ",[1]Лот1!G2270," от ",[1]Лот1!H2270)</f>
        <v>Мирошник Елена Александровна, Кредитный договор № 16000023834 от 15.01.2016</v>
      </c>
    </row>
    <row r="2272" spans="1:2" x14ac:dyDescent="0.25">
      <c r="A2272" s="7">
        <v>2267</v>
      </c>
      <c r="B2272" s="8" t="str">
        <f>CONCATENATE([1]Лот1!B2271,", Кредитный договор № ",[1]Лот1!G2271," от ",[1]Лот1!H2271)</f>
        <v>Усатюк Оксана Валерьевна, Кредитный договор № 16000023835 от 15.01.2016</v>
      </c>
    </row>
    <row r="2273" spans="1:2" x14ac:dyDescent="0.25">
      <c r="A2273" s="7">
        <v>2268</v>
      </c>
      <c r="B2273" s="8" t="str">
        <f>CONCATENATE([1]Лот1!B2272,", Кредитный договор № ",[1]Лот1!G2272," от ",[1]Лот1!H2272)</f>
        <v>Черкесова Ольга Николаевна, Кредитный договор № 16000023838 от 16.01.2016</v>
      </c>
    </row>
    <row r="2274" spans="1:2" ht="30" x14ac:dyDescent="0.25">
      <c r="A2274" s="7">
        <v>2269</v>
      </c>
      <c r="B2274" s="8" t="str">
        <f>CONCATENATE([1]Лот1!B2273,", Кредитный договор № ",[1]Лот1!G2273," от ",[1]Лот1!H2273)</f>
        <v>Левченкова Надежда Борисовна, Кредитный договор № 16000023841 от 16.01.2016</v>
      </c>
    </row>
    <row r="2275" spans="1:2" x14ac:dyDescent="0.25">
      <c r="A2275" s="7">
        <v>2270</v>
      </c>
      <c r="B2275" s="8" t="str">
        <f>CONCATENATE([1]Лот1!B2274,", Кредитный договор № ",[1]Лот1!G2274," от ",[1]Лот1!H2274)</f>
        <v>Лямзина Елена Николаевна, Кредитный договор № 16000023842 от 16.01.2016</v>
      </c>
    </row>
    <row r="2276" spans="1:2" ht="30" x14ac:dyDescent="0.25">
      <c r="A2276" s="7">
        <v>2271</v>
      </c>
      <c r="B2276" s="8" t="str">
        <f>CONCATENATE([1]Лот1!B2275,", Кредитный договор № ",[1]Лот1!G2275," от ",[1]Лот1!H2275)</f>
        <v>Куряшко Максим Александрович, Кредитный договор № 16000023843 от 16.01.2016</v>
      </c>
    </row>
    <row r="2277" spans="1:2" x14ac:dyDescent="0.25">
      <c r="A2277" s="7">
        <v>2272</v>
      </c>
      <c r="B2277" s="8" t="str">
        <f>CONCATENATE([1]Лот1!B2276,", Кредитный договор № ",[1]Лот1!G2276," от ",[1]Лот1!H2276)</f>
        <v>Дыгай Степан Юрьевич, Кредитный договор № 16000023844 от 16.01.2016</v>
      </c>
    </row>
    <row r="2278" spans="1:2" x14ac:dyDescent="0.25">
      <c r="A2278" s="7">
        <v>2273</v>
      </c>
      <c r="B2278" s="8" t="str">
        <f>CONCATENATE([1]Лот1!B2277,", Кредитный договор № ",[1]Лот1!G2277," от ",[1]Лот1!H2277)</f>
        <v>Хань Олеся Александровна, Кредитный договор № 16000023847 от 16.01.2016</v>
      </c>
    </row>
    <row r="2279" spans="1:2" x14ac:dyDescent="0.25">
      <c r="A2279" s="7">
        <v>2274</v>
      </c>
      <c r="B2279" s="8" t="str">
        <f>CONCATENATE([1]Лот1!B2278,", Кредитный договор № ",[1]Лот1!G2278," от ",[1]Лот1!H2278)</f>
        <v>Харина Татьяна Дмитриевна, Кредитный договор № 16000023849 от 16.01.2016</v>
      </c>
    </row>
    <row r="2280" spans="1:2" x14ac:dyDescent="0.25">
      <c r="A2280" s="7">
        <v>2275</v>
      </c>
      <c r="B2280" s="8" t="str">
        <f>CONCATENATE([1]Лот1!B2279,", Кредитный договор № ",[1]Лот1!G2279," от ",[1]Лот1!H2279)</f>
        <v>Ровейн Оксана Павловна, Кредитный договор № 16000023851 от 17.01.2016</v>
      </c>
    </row>
    <row r="2281" spans="1:2" ht="30" x14ac:dyDescent="0.25">
      <c r="A2281" s="7">
        <v>2276</v>
      </c>
      <c r="B2281" s="8" t="str">
        <f>CONCATENATE([1]Лот1!B2280,", Кредитный договор № ",[1]Лот1!G2280," от ",[1]Лот1!H2280)</f>
        <v>Мовенко Сергей Александрович, Кредитный договор № 16000023852 от 17.01.2016</v>
      </c>
    </row>
    <row r="2282" spans="1:2" x14ac:dyDescent="0.25">
      <c r="A2282" s="7">
        <v>2277</v>
      </c>
      <c r="B2282" s="8" t="str">
        <f>CONCATENATE([1]Лот1!B2281,", Кредитный договор № ",[1]Лот1!G2281," от ",[1]Лот1!H2281)</f>
        <v>Чуприн Сергей Валериевич, Кредитный договор № 16000023856 от 18.01.2016</v>
      </c>
    </row>
    <row r="2283" spans="1:2" ht="30" x14ac:dyDescent="0.25">
      <c r="A2283" s="7">
        <v>2278</v>
      </c>
      <c r="B2283" s="8" t="str">
        <f>CONCATENATE([1]Лот1!B2282,", Кредитный договор № ",[1]Лот1!G2282," от ",[1]Лот1!H2282)</f>
        <v>Муртазаев Элимдар Минситович, Кредитный договор № 16000023858 от 18.01.2016</v>
      </c>
    </row>
    <row r="2284" spans="1:2" ht="30" x14ac:dyDescent="0.25">
      <c r="A2284" s="7">
        <v>2279</v>
      </c>
      <c r="B2284" s="8" t="str">
        <f>CONCATENATE([1]Лот1!B2283,", Кредитный договор № ",[1]Лот1!G2283," от ",[1]Лот1!H2283)</f>
        <v>Макарова Татьяна Васильевна, Кредитный договор № 16000023859 от 18.01.2016</v>
      </c>
    </row>
    <row r="2285" spans="1:2" ht="30" x14ac:dyDescent="0.25">
      <c r="A2285" s="7">
        <v>2280</v>
      </c>
      <c r="B2285" s="8" t="str">
        <f>CONCATENATE([1]Лот1!B2284,", Кредитный договор № ",[1]Лот1!G2284," от ",[1]Лот1!H2284)</f>
        <v>Свертков Вячеслав Анатольевич, Кредитный договор № 16000023869 от 19.01.2016</v>
      </c>
    </row>
    <row r="2286" spans="1:2" x14ac:dyDescent="0.25">
      <c r="A2286" s="7">
        <v>2281</v>
      </c>
      <c r="B2286" s="8" t="str">
        <f>CONCATENATE([1]Лот1!B2285,", Кредитный договор № ",[1]Лот1!G2285," от ",[1]Лот1!H2285)</f>
        <v>Шмидт Андрей Юрьевич, Кредитный договор № 16000023872 от 19.01.2016</v>
      </c>
    </row>
    <row r="2287" spans="1:2" ht="30" x14ac:dyDescent="0.25">
      <c r="A2287" s="7">
        <v>2282</v>
      </c>
      <c r="B2287" s="8" t="str">
        <f>CONCATENATE([1]Лот1!B2286,", Кредитный договор № ",[1]Лот1!G2286," от ",[1]Лот1!H2286)</f>
        <v>Биналиев Нураддин Фириддинович, Кредитный договор № 16000023873 от 19.01.2016</v>
      </c>
    </row>
    <row r="2288" spans="1:2" x14ac:dyDescent="0.25">
      <c r="A2288" s="7">
        <v>2283</v>
      </c>
      <c r="B2288" s="8" t="str">
        <f>CONCATENATE([1]Лот1!B2287,", Кредитный договор № ",[1]Лот1!G2287," от ",[1]Лот1!H2287)</f>
        <v>Рымарук Роман Петрович, Кредитный договор № 16000023874 от 19.01.2016</v>
      </c>
    </row>
    <row r="2289" spans="1:2" x14ac:dyDescent="0.25">
      <c r="A2289" s="7">
        <v>2284</v>
      </c>
      <c r="B2289" s="8" t="str">
        <f>CONCATENATE([1]Лот1!B2288,", Кредитный договор № ",[1]Лот1!G2288," от ",[1]Лот1!H2288)</f>
        <v>Куряев Хусан Мухитдинович, Кредитный договор № 16000023875 от 19.01.2016</v>
      </c>
    </row>
    <row r="2290" spans="1:2" ht="30" x14ac:dyDescent="0.25">
      <c r="A2290" s="7">
        <v>2285</v>
      </c>
      <c r="B2290" s="8" t="str">
        <f>CONCATENATE([1]Лот1!B2289,", Кредитный договор № ",[1]Лот1!G2289," от ",[1]Лот1!H2289)</f>
        <v>Клементьев Кирилл Алексеевич, Кредитный договор № 16000023876 от 19.01.2016</v>
      </c>
    </row>
    <row r="2291" spans="1:2" ht="30" x14ac:dyDescent="0.25">
      <c r="A2291" s="7">
        <v>2286</v>
      </c>
      <c r="B2291" s="8" t="str">
        <f>CONCATENATE([1]Лот1!B2290,", Кредитный договор № ",[1]Лот1!G2290," от ",[1]Лот1!H2290)</f>
        <v>Романовский Андрей Сергеевич, Кредитный договор № 16000023878 от 20.01.2016</v>
      </c>
    </row>
    <row r="2292" spans="1:2" ht="30" x14ac:dyDescent="0.25">
      <c r="A2292" s="7">
        <v>2287</v>
      </c>
      <c r="B2292" s="8" t="str">
        <f>CONCATENATE([1]Лот1!B2291,", Кредитный договор № ",[1]Лот1!G2291," от ",[1]Лот1!H2291)</f>
        <v>Донченко Виталий Николаевич, Кредитный договор № 16000023879 от 20.01.2016</v>
      </c>
    </row>
    <row r="2293" spans="1:2" ht="30" x14ac:dyDescent="0.25">
      <c r="A2293" s="7">
        <v>2288</v>
      </c>
      <c r="B2293" s="8" t="str">
        <f>CONCATENATE([1]Лот1!B2292,", Кредитный договор № ",[1]Лот1!G2292," от ",[1]Лот1!H2292)</f>
        <v>Коробов Александр Анатольевич, Кредитный договор № 16000023881 от 20.01.2016</v>
      </c>
    </row>
    <row r="2294" spans="1:2" ht="30" x14ac:dyDescent="0.25">
      <c r="A2294" s="7">
        <v>2289</v>
      </c>
      <c r="B2294" s="8" t="str">
        <f>CONCATENATE([1]Лот1!B2293,", Кредитный договор № ",[1]Лот1!G2293," от ",[1]Лот1!H2293)</f>
        <v>Пархоменко Олег Васильевич, Кредитный договор № 16000023885 от 20.01.2016</v>
      </c>
    </row>
    <row r="2295" spans="1:2" ht="30" x14ac:dyDescent="0.25">
      <c r="A2295" s="7">
        <v>2290</v>
      </c>
      <c r="B2295" s="8" t="str">
        <f>CONCATENATE([1]Лот1!B2294,", Кредитный договор № ",[1]Лот1!G2294," от ",[1]Лот1!H2294)</f>
        <v>Комаровская Светлана Леонидовна, Кредитный договор № 16000023891 от 21.01.2016</v>
      </c>
    </row>
    <row r="2296" spans="1:2" x14ac:dyDescent="0.25">
      <c r="A2296" s="7">
        <v>2291</v>
      </c>
      <c r="B2296" s="8" t="str">
        <f>CONCATENATE([1]Лот1!B2295,", Кредитный договор № ",[1]Лот1!G2295," от ",[1]Лот1!H2295)</f>
        <v>Володенков Антон Игоревич, Кредитный договор № 16000023895 от 22.01.2016</v>
      </c>
    </row>
    <row r="2297" spans="1:2" ht="30" x14ac:dyDescent="0.25">
      <c r="A2297" s="7">
        <v>2292</v>
      </c>
      <c r="B2297" s="8" t="str">
        <f>CONCATENATE([1]Лот1!B2296,", Кредитный договор № ",[1]Лот1!G2296," от ",[1]Лот1!H2296)</f>
        <v>Куропятник Андрей Сергеевич, Кредитный договор № 16000023899 от 23.01.2016</v>
      </c>
    </row>
    <row r="2298" spans="1:2" x14ac:dyDescent="0.25">
      <c r="A2298" s="7">
        <v>2293</v>
      </c>
      <c r="B2298" s="8" t="str">
        <f>CONCATENATE([1]Лот1!B2297,", Кредитный договор № ",[1]Лот1!G2297," от ",[1]Лот1!H2297)</f>
        <v>Карпова Мария Ивановна, Кредитный договор № 16000023905 от 23.01.2016</v>
      </c>
    </row>
    <row r="2299" spans="1:2" x14ac:dyDescent="0.25">
      <c r="A2299" s="7">
        <v>2294</v>
      </c>
      <c r="B2299" s="8" t="str">
        <f>CONCATENATE([1]Лот1!B2298,", Кредитный договор № ",[1]Лот1!G2298," от ",[1]Лот1!H2298)</f>
        <v>Степанов Сергей Васильевич, Кредитный договор № 16000023907 от 25.01.2016</v>
      </c>
    </row>
    <row r="2300" spans="1:2" ht="30" x14ac:dyDescent="0.25">
      <c r="A2300" s="7">
        <v>2295</v>
      </c>
      <c r="B2300" s="8" t="str">
        <f>CONCATENATE([1]Лот1!B2299,", Кредитный договор № ",[1]Лот1!G2299," от ",[1]Лот1!H2299)</f>
        <v>Камардин Виталий Николаевич, Кредитный договор № 16000023908 от 25.01.2016</v>
      </c>
    </row>
    <row r="2301" spans="1:2" ht="30" x14ac:dyDescent="0.25">
      <c r="A2301" s="7">
        <v>2296</v>
      </c>
      <c r="B2301" s="8" t="str">
        <f>CONCATENATE([1]Лот1!B2300,", Кредитный договор № ",[1]Лот1!G2300," от ",[1]Лот1!H2300)</f>
        <v>Шахриев Хасан Шахимджанович, Кредитный договор № 16000023909 от 25.01.2016</v>
      </c>
    </row>
    <row r="2302" spans="1:2" ht="30" x14ac:dyDescent="0.25">
      <c r="A2302" s="7">
        <v>2297</v>
      </c>
      <c r="B2302" s="8" t="str">
        <f>CONCATENATE([1]Лот1!B2301,", Кредитный договор № ",[1]Лот1!G2301," от ",[1]Лот1!H2301)</f>
        <v>Бурдядь Ярослав Александрович, Кредитный договор № 16000023915 от 25.01.2016</v>
      </c>
    </row>
    <row r="2303" spans="1:2" ht="30" x14ac:dyDescent="0.25">
      <c r="A2303" s="7">
        <v>2298</v>
      </c>
      <c r="B2303" s="8" t="str">
        <f>CONCATENATE([1]Лот1!B2302,", Кредитный договор № ",[1]Лот1!G2302," от ",[1]Лот1!H2302)</f>
        <v>Сулайманова Эльвира Рустемовна, Кредитный договор № 16000023925 от 26.01.2016</v>
      </c>
    </row>
    <row r="2304" spans="1:2" ht="30" x14ac:dyDescent="0.25">
      <c r="A2304" s="7">
        <v>2299</v>
      </c>
      <c r="B2304" s="8" t="str">
        <f>CONCATENATE([1]Лот1!B2303,", Кредитный договор № ",[1]Лот1!G2303," от ",[1]Лот1!H2303)</f>
        <v>Каспарова Юлия Владимировна, Кредитный договор № 16000023926 от 26.01.2016</v>
      </c>
    </row>
    <row r="2305" spans="1:2" x14ac:dyDescent="0.25">
      <c r="A2305" s="7">
        <v>2300</v>
      </c>
      <c r="B2305" s="8" t="str">
        <f>CONCATENATE([1]Лот1!B2304,", Кредитный договор № ",[1]Лот1!G2304," от ",[1]Лот1!H2304)</f>
        <v>Торосян Армен Самвелович, Кредитный договор № 16000023928 от 27.01.2016</v>
      </c>
    </row>
    <row r="2306" spans="1:2" x14ac:dyDescent="0.25">
      <c r="A2306" s="7">
        <v>2301</v>
      </c>
      <c r="B2306" s="8" t="str">
        <f>CONCATENATE([1]Лот1!B2305,", Кредитный договор № ",[1]Лот1!G2305," от ",[1]Лот1!H2305)</f>
        <v>Пось Дмитрий Вячеславович, Кредитный договор № 16000023929 от 27.01.2016</v>
      </c>
    </row>
    <row r="2307" spans="1:2" ht="30" x14ac:dyDescent="0.25">
      <c r="A2307" s="7">
        <v>2302</v>
      </c>
      <c r="B2307" s="8" t="str">
        <f>CONCATENATE([1]Лот1!B2306,", Кредитный договор № ",[1]Лот1!G2306," от ",[1]Лот1!H2306)</f>
        <v>Шепель Владимир Викторович, Кредитный договор № 16000023930 от 27.01.2016</v>
      </c>
    </row>
    <row r="2308" spans="1:2" ht="30" x14ac:dyDescent="0.25">
      <c r="A2308" s="7">
        <v>2303</v>
      </c>
      <c r="B2308" s="8" t="str">
        <f>CONCATENATE([1]Лот1!B2307,", Кредитный договор № ",[1]Лот1!G2307," от ",[1]Лот1!H2307)</f>
        <v>Дзюба Таисия Александровна, Кредитный договор № 16000023931 от 27.01.2016</v>
      </c>
    </row>
    <row r="2309" spans="1:2" ht="30" x14ac:dyDescent="0.25">
      <c r="A2309" s="7">
        <v>2304</v>
      </c>
      <c r="B2309" s="8" t="str">
        <f>CONCATENATE([1]Лот1!B2308,", Кредитный договор № ",[1]Лот1!G2308," от ",[1]Лот1!H2308)</f>
        <v>Дудкина Екатерина Ивановна, Кредитный договор № 16000023933 от 27.01.2016</v>
      </c>
    </row>
    <row r="2310" spans="1:2" ht="30" x14ac:dyDescent="0.25">
      <c r="A2310" s="7">
        <v>2305</v>
      </c>
      <c r="B2310" s="8" t="str">
        <f>CONCATENATE([1]Лот1!B2309,", Кредитный договор № ",[1]Лот1!G2309," от ",[1]Лот1!H2309)</f>
        <v>Белоусова Татьяна Александровна, Кредитный договор № 16000023937 от 27.01.2016</v>
      </c>
    </row>
    <row r="2311" spans="1:2" ht="30" x14ac:dyDescent="0.25">
      <c r="A2311" s="7">
        <v>2306</v>
      </c>
      <c r="B2311" s="8" t="str">
        <f>CONCATENATE([1]Лот1!B2310,", Кредитный договор № ",[1]Лот1!G2310," от ",[1]Лот1!H2310)</f>
        <v>Якушечкин Анатолий Александрович, Кредитный договор № 16000023939 от 27.01.2016</v>
      </c>
    </row>
    <row r="2312" spans="1:2" ht="30" x14ac:dyDescent="0.25">
      <c r="A2312" s="7">
        <v>2307</v>
      </c>
      <c r="B2312" s="8" t="str">
        <f>CONCATENATE([1]Лот1!B2311,", Кредитный договор № ",[1]Лот1!G2311," от ",[1]Лот1!H2311)</f>
        <v>Исмаилова Венера Эдуардовна, Кредитный договор № 16000023940 от 28.01.2016</v>
      </c>
    </row>
    <row r="2313" spans="1:2" ht="30" x14ac:dyDescent="0.25">
      <c r="A2313" s="7">
        <v>2308</v>
      </c>
      <c r="B2313" s="8" t="str">
        <f>CONCATENATE([1]Лот1!B2312,", Кредитный договор № ",[1]Лот1!G2312," от ",[1]Лот1!H2312)</f>
        <v>Перебайлов Сергей Иванович, Кредитный договор № 16000023944 от 28.01.2016</v>
      </c>
    </row>
    <row r="2314" spans="1:2" x14ac:dyDescent="0.25">
      <c r="A2314" s="7">
        <v>2309</v>
      </c>
      <c r="B2314" s="8" t="str">
        <f>CONCATENATE([1]Лот1!B2313,", Кредитный договор № ",[1]Лот1!G2313," от ",[1]Лот1!H2313)</f>
        <v>Грама Вячеслав Юрьевич, Кредитный договор № 16000023945 от 28.01.2016</v>
      </c>
    </row>
    <row r="2315" spans="1:2" x14ac:dyDescent="0.25">
      <c r="A2315" s="7">
        <v>2310</v>
      </c>
      <c r="B2315" s="8" t="str">
        <f>CONCATENATE([1]Лот1!B2314,", Кредитный договор № ",[1]Лот1!G2314," от ",[1]Лот1!H2314)</f>
        <v>Нефедов Андрей Федорович, Кредитный договор № 16000023946 от 28.01.2016</v>
      </c>
    </row>
    <row r="2316" spans="1:2" ht="30" x14ac:dyDescent="0.25">
      <c r="A2316" s="7">
        <v>2311</v>
      </c>
      <c r="B2316" s="8" t="str">
        <f>CONCATENATE([1]Лот1!B2315,", Кредитный договор № ",[1]Лот1!G2315," от ",[1]Лот1!H2315)</f>
        <v>Шевкунов Александр Феофантьевич, Кредитный договор № 16000023951 от 29.01.2016</v>
      </c>
    </row>
    <row r="2317" spans="1:2" x14ac:dyDescent="0.25">
      <c r="A2317" s="7">
        <v>2312</v>
      </c>
      <c r="B2317" s="8" t="str">
        <f>CONCATENATE([1]Лот1!B2316,", Кредитный договор № ",[1]Лот1!G2316," от ",[1]Лот1!H2316)</f>
        <v>Барыкин Юрий Васильевич, Кредитный договор № 16000023955 от 29.01.2016</v>
      </c>
    </row>
    <row r="2318" spans="1:2" x14ac:dyDescent="0.25">
      <c r="A2318" s="7">
        <v>2313</v>
      </c>
      <c r="B2318" s="8" t="str">
        <f>CONCATENATE([1]Лот1!B2317,", Кредитный договор № ",[1]Лот1!G2317," от ",[1]Лот1!H2317)</f>
        <v>Трегубенко Виктор Юрьевич, Кредитный договор № 16000023958 от 29.01.2016</v>
      </c>
    </row>
    <row r="2319" spans="1:2" ht="30" x14ac:dyDescent="0.25">
      <c r="A2319" s="7">
        <v>2314</v>
      </c>
      <c r="B2319" s="8" t="str">
        <f>CONCATENATE([1]Лот1!B2318,", Кредитный договор № ",[1]Лот1!G2318," от ",[1]Лот1!H2318)</f>
        <v>Соломатин Николай Федорович, Кредитный договор № 16000023966 от 30.01.2016</v>
      </c>
    </row>
    <row r="2320" spans="1:2" ht="30" x14ac:dyDescent="0.25">
      <c r="A2320" s="7">
        <v>2315</v>
      </c>
      <c r="B2320" s="8" t="str">
        <f>CONCATENATE([1]Лот1!B2319,", Кредитный договор № ",[1]Лот1!G2319," от ",[1]Лот1!H2319)</f>
        <v>Брехачева Марина Васильевна, Кредитный договор № 16000023968 от 30.01.2016</v>
      </c>
    </row>
    <row r="2321" spans="1:2" ht="30" x14ac:dyDescent="0.25">
      <c r="A2321" s="7">
        <v>2316</v>
      </c>
      <c r="B2321" s="8" t="str">
        <f>CONCATENATE([1]Лот1!B2320,", Кредитный договор № ",[1]Лот1!G2320," от ",[1]Лот1!H2320)</f>
        <v>Калинина Ольга Владимировна, Кредитный договор № 16000023969 от 30.01.2016</v>
      </c>
    </row>
    <row r="2322" spans="1:2" ht="30" x14ac:dyDescent="0.25">
      <c r="A2322" s="7">
        <v>2317</v>
      </c>
      <c r="B2322" s="8" t="str">
        <f>CONCATENATE([1]Лот1!B2321,", Кредитный договор № ",[1]Лот1!G2321," от ",[1]Лот1!H2321)</f>
        <v>Седова Людмила Пантелеймоновна, Кредитный договор № 16000023979 от 31.01.2016</v>
      </c>
    </row>
    <row r="2323" spans="1:2" ht="30" x14ac:dyDescent="0.25">
      <c r="A2323" s="7">
        <v>2318</v>
      </c>
      <c r="B2323" s="8" t="str">
        <f>CONCATENATE([1]Лот1!B2322,", Кредитный договор № ",[1]Лот1!G2322," от ",[1]Лот1!H2322)</f>
        <v>Юнакова Елена Александровна, Кредитный договор № 16000023982 от 01.02.2016</v>
      </c>
    </row>
    <row r="2324" spans="1:2" ht="30" x14ac:dyDescent="0.25">
      <c r="A2324" s="7">
        <v>2319</v>
      </c>
      <c r="B2324" s="8" t="str">
        <f>CONCATENATE([1]Лот1!B2323,", Кредитный договор № ",[1]Лот1!G2323," от ",[1]Лот1!H2323)</f>
        <v>Онищук Светлана Николаевна, Кредитный договор № 16000023985 от 01.02.2016</v>
      </c>
    </row>
    <row r="2325" spans="1:2" ht="30" x14ac:dyDescent="0.25">
      <c r="A2325" s="7">
        <v>2320</v>
      </c>
      <c r="B2325" s="8" t="str">
        <f>CONCATENATE([1]Лот1!B2324,", Кредитный договор № ",[1]Лот1!G2324," от ",[1]Лот1!H2324)</f>
        <v>Бондаренко Надежда Николаевна, Кредитный договор № 16000023988 от 01.02.2016</v>
      </c>
    </row>
    <row r="2326" spans="1:2" ht="30" x14ac:dyDescent="0.25">
      <c r="A2326" s="7">
        <v>2321</v>
      </c>
      <c r="B2326" s="8" t="str">
        <f>CONCATENATE([1]Лот1!B2325,", Кредитный договор № ",[1]Лот1!G2325," от ",[1]Лот1!H2325)</f>
        <v>Захарова Александра Алексеевна, Кредитный договор № 16000023991 от 01.02.2016</v>
      </c>
    </row>
    <row r="2327" spans="1:2" x14ac:dyDescent="0.25">
      <c r="A2327" s="7">
        <v>2322</v>
      </c>
      <c r="B2327" s="8" t="str">
        <f>CONCATENATE([1]Лот1!B2326,", Кредитный договор № ",[1]Лот1!G2326," от ",[1]Лот1!H2326)</f>
        <v>Шилова Лидия Степановна, Кредитный договор № 16000023996 от 02.02.2016</v>
      </c>
    </row>
    <row r="2328" spans="1:2" ht="30" x14ac:dyDescent="0.25">
      <c r="A2328" s="7">
        <v>2323</v>
      </c>
      <c r="B2328" s="8" t="str">
        <f>CONCATENATE([1]Лот1!B2327,", Кредитный договор № ",[1]Лот1!G2327," от ",[1]Лот1!H2327)</f>
        <v>Шевченко Дмитрий Геннадьевич, Кредитный договор № 16000024001 от 02.02.2016</v>
      </c>
    </row>
    <row r="2329" spans="1:2" ht="30" x14ac:dyDescent="0.25">
      <c r="A2329" s="7">
        <v>2324</v>
      </c>
      <c r="B2329" s="8" t="str">
        <f>CONCATENATE([1]Лот1!B2328,", Кредитный договор № ",[1]Лот1!G2328," от ",[1]Лот1!H2328)</f>
        <v>Химишева Ирина Заурбиевна, Кредитный договор № 16000024003 от 02.02.2016</v>
      </c>
    </row>
    <row r="2330" spans="1:2" ht="30" x14ac:dyDescent="0.25">
      <c r="A2330" s="7">
        <v>2325</v>
      </c>
      <c r="B2330" s="8" t="str">
        <f>CONCATENATE([1]Лот1!B2329,", Кредитный договор № ",[1]Лот1!G2329," от ",[1]Лот1!H2329)</f>
        <v>Козловский Дмитрий Юрьевич, Кредитный договор № 16000024007 от 02.02.2016</v>
      </c>
    </row>
    <row r="2331" spans="1:2" x14ac:dyDescent="0.25">
      <c r="A2331" s="7">
        <v>2326</v>
      </c>
      <c r="B2331" s="8" t="str">
        <f>CONCATENATE([1]Лот1!B2330,", Кредитный договор № ",[1]Лот1!G2330," от ",[1]Лот1!H2330)</f>
        <v>Шевцова Елена Викторовна, Кредитный договор № 16000024010 от 03.02.2016</v>
      </c>
    </row>
    <row r="2332" spans="1:2" ht="30" x14ac:dyDescent="0.25">
      <c r="A2332" s="7">
        <v>2327</v>
      </c>
      <c r="B2332" s="8" t="str">
        <f>CONCATENATE([1]Лот1!B2331,", Кредитный договор № ",[1]Лот1!G2331," от ",[1]Лот1!H2331)</f>
        <v>Сардарова Сайера Шахимджановна, Кредитный договор № 16000024017 от 03.02.2016</v>
      </c>
    </row>
    <row r="2333" spans="1:2" x14ac:dyDescent="0.25">
      <c r="A2333" s="7">
        <v>2328</v>
      </c>
      <c r="B2333" s="8" t="str">
        <f>CONCATENATE([1]Лот1!B2332,", Кредитный договор № ",[1]Лот1!G2332," от ",[1]Лот1!H2332)</f>
        <v>Быховцева Ирина Ивановна, Кредитный договор № 16000024021 от 03.02.2016</v>
      </c>
    </row>
    <row r="2334" spans="1:2" x14ac:dyDescent="0.25">
      <c r="A2334" s="7">
        <v>2329</v>
      </c>
      <c r="B2334" s="8" t="str">
        <f>CONCATENATE([1]Лот1!B2333,", Кредитный договор № ",[1]Лот1!G2333," от ",[1]Лот1!H2333)</f>
        <v>Хегай Ирина Феликсовна, Кредитный договор № 16000024023 от 05.02.2016</v>
      </c>
    </row>
    <row r="2335" spans="1:2" x14ac:dyDescent="0.25">
      <c r="A2335" s="7">
        <v>2330</v>
      </c>
      <c r="B2335" s="8" t="str">
        <f>CONCATENATE([1]Лот1!B2334,", Кредитный договор № ",[1]Лот1!G2334," от ",[1]Лот1!H2334)</f>
        <v>Кропачев Сергей Викторович, Кредитный договор № 16000024024 от 04.02.2016</v>
      </c>
    </row>
    <row r="2336" spans="1:2" x14ac:dyDescent="0.25">
      <c r="A2336" s="7">
        <v>2331</v>
      </c>
      <c r="B2336" s="8" t="str">
        <f>CONCATENATE([1]Лот1!B2335,", Кредитный договор № ",[1]Лот1!G2335," от ",[1]Лот1!H2335)</f>
        <v>Мамедов Рустам Бахшиевич, Кредитный договор № 16000024025 от 04.02.2016</v>
      </c>
    </row>
    <row r="2337" spans="1:2" x14ac:dyDescent="0.25">
      <c r="A2337" s="7">
        <v>2332</v>
      </c>
      <c r="B2337" s="8" t="str">
        <f>CONCATENATE([1]Лот1!B2336,", Кредитный договор № ",[1]Лот1!G2336," от ",[1]Лот1!H2336)</f>
        <v>Якимова Зоя Мамалаевна, Кредитный договор № 16000024027 от 04.02.2016</v>
      </c>
    </row>
    <row r="2338" spans="1:2" ht="30" x14ac:dyDescent="0.25">
      <c r="A2338" s="7">
        <v>2333</v>
      </c>
      <c r="B2338" s="8" t="str">
        <f>CONCATENATE([1]Лот1!B2337,", Кредитный договор № ",[1]Лот1!G2337," от ",[1]Лот1!H2337)</f>
        <v>Кракотина Елена Александровна, Кредитный договор № 16000024031 от 04.02.2016</v>
      </c>
    </row>
    <row r="2339" spans="1:2" ht="30" x14ac:dyDescent="0.25">
      <c r="A2339" s="7">
        <v>2334</v>
      </c>
      <c r="B2339" s="8" t="str">
        <f>CONCATENATE([1]Лот1!B2338,", Кредитный договор № ",[1]Лот1!G2338," от ",[1]Лот1!H2338)</f>
        <v>Бескоровайная Елена Александровна, Кредитный договор № 16000024036 от 04.02.2016</v>
      </c>
    </row>
    <row r="2340" spans="1:2" ht="30" x14ac:dyDescent="0.25">
      <c r="A2340" s="7">
        <v>2335</v>
      </c>
      <c r="B2340" s="8" t="str">
        <f>CONCATENATE([1]Лот1!B2339,", Кредитный договор № ",[1]Лот1!G2339," от ",[1]Лот1!H2339)</f>
        <v>Гаджимова Елена Александровна, Кредитный договор № 16000024040 от 05.02.2016</v>
      </c>
    </row>
    <row r="2341" spans="1:2" ht="30" x14ac:dyDescent="0.25">
      <c r="A2341" s="7">
        <v>2336</v>
      </c>
      <c r="B2341" s="8" t="str">
        <f>CONCATENATE([1]Лот1!B2340,", Кредитный договор № ",[1]Лот1!G2340," от ",[1]Лот1!H2340)</f>
        <v>Филатова Екатерина Сергеевна, Кредитный договор № 16000024055 от 07.02.2016</v>
      </c>
    </row>
    <row r="2342" spans="1:2" ht="30" x14ac:dyDescent="0.25">
      <c r="A2342" s="7">
        <v>2337</v>
      </c>
      <c r="B2342" s="8" t="str">
        <f>CONCATENATE([1]Лот1!B2341,", Кредитный договор № ",[1]Лот1!G2341," от ",[1]Лот1!H2341)</f>
        <v>Кудинова Оксана Николаевна, Кредитный договор № 16000024063 от 08.02.2016</v>
      </c>
    </row>
    <row r="2343" spans="1:2" ht="30" x14ac:dyDescent="0.25">
      <c r="A2343" s="7">
        <v>2338</v>
      </c>
      <c r="B2343" s="8" t="str">
        <f>CONCATENATE([1]Лот1!B2342,", Кредитный договор № ",[1]Лот1!G2342," от ",[1]Лот1!H2342)</f>
        <v>Торощина Людмила Кирилловна, Кредитный договор № 16000024073 от 09.02.2016</v>
      </c>
    </row>
    <row r="2344" spans="1:2" x14ac:dyDescent="0.25">
      <c r="A2344" s="7">
        <v>2339</v>
      </c>
      <c r="B2344" s="8" t="str">
        <f>CONCATENATE([1]Лот1!B2343,", Кредитный договор № ",[1]Лот1!G2343," от ",[1]Лот1!H2343)</f>
        <v>Козык Ольга Витальевна, Кредитный договор № 16000024076 от 10.02.2016</v>
      </c>
    </row>
    <row r="2345" spans="1:2" ht="30" x14ac:dyDescent="0.25">
      <c r="A2345" s="7">
        <v>2340</v>
      </c>
      <c r="B2345" s="8" t="str">
        <f>CONCATENATE([1]Лот1!B2344,", Кредитный договор № ",[1]Лот1!G2344," от ",[1]Лот1!H2344)</f>
        <v>Варфоломеева Ольга Викторовна, Кредитный договор № 16000024080 от 10.02.2016</v>
      </c>
    </row>
    <row r="2346" spans="1:2" x14ac:dyDescent="0.25">
      <c r="A2346" s="7">
        <v>2341</v>
      </c>
      <c r="B2346" s="8" t="str">
        <f>CONCATENATE([1]Лот1!B2345,", Кредитный договор № ",[1]Лот1!G2345," от ",[1]Лот1!H2345)</f>
        <v>Ерохин Денис Сергеевич, Кредитный договор № 16000024084 от 11.02.2016</v>
      </c>
    </row>
    <row r="2347" spans="1:2" x14ac:dyDescent="0.25">
      <c r="A2347" s="7">
        <v>2342</v>
      </c>
      <c r="B2347" s="8" t="str">
        <f>CONCATENATE([1]Лот1!B2346,", Кредитный договор № ",[1]Лот1!G2346," от ",[1]Лот1!H2346)</f>
        <v>Сухих Андрей Алексеевич, Кредитный договор № 16000024088 от 11.02.2016</v>
      </c>
    </row>
    <row r="2348" spans="1:2" x14ac:dyDescent="0.25">
      <c r="A2348" s="7">
        <v>2343</v>
      </c>
      <c r="B2348" s="8" t="str">
        <f>CONCATENATE([1]Лот1!B2347,", Кредитный договор № ",[1]Лот1!G2347," от ",[1]Лот1!H2347)</f>
        <v>Гряда Сергей Александрович, Кредитный договор № 16000024089 от 11.02.2016</v>
      </c>
    </row>
    <row r="2349" spans="1:2" x14ac:dyDescent="0.25">
      <c r="A2349" s="7">
        <v>2344</v>
      </c>
      <c r="B2349" s="8" t="str">
        <f>CONCATENATE([1]Лот1!B2348,", Кредитный договор № ",[1]Лот1!G2348," от ",[1]Лот1!H2348)</f>
        <v>Савченко Роман Григорьевич, Кредитный договор № 16000024096 от 12.02.2016</v>
      </c>
    </row>
    <row r="2350" spans="1:2" x14ac:dyDescent="0.25">
      <c r="A2350" s="7">
        <v>2345</v>
      </c>
      <c r="B2350" s="8" t="str">
        <f>CONCATENATE([1]Лот1!B2349,", Кредитный договор № ",[1]Лот1!G2349," от ",[1]Лот1!H2349)</f>
        <v>Камалов Кушали Сабирович, Кредитный договор № 16000024100 от 12.02.2016</v>
      </c>
    </row>
    <row r="2351" spans="1:2" ht="30" x14ac:dyDescent="0.25">
      <c r="A2351" s="7">
        <v>2346</v>
      </c>
      <c r="B2351" s="8" t="str">
        <f>CONCATENATE([1]Лот1!B2350,", Кредитный договор № ",[1]Лот1!G2350," от ",[1]Лот1!H2350)</f>
        <v>Аветисян Альвина Арутюновна, Кредитный договор № 16000024101 от 12.02.2016</v>
      </c>
    </row>
    <row r="2352" spans="1:2" ht="30" x14ac:dyDescent="0.25">
      <c r="A2352" s="7">
        <v>2347</v>
      </c>
      <c r="B2352" s="8" t="str">
        <f>CONCATENATE([1]Лот1!B2351,", Кредитный договор № ",[1]Лот1!G2351," от ",[1]Лот1!H2351)</f>
        <v>Кривонос Игорь Александрович, Кредитный договор № 16000024102 от 12.02.2016</v>
      </c>
    </row>
    <row r="2353" spans="1:2" ht="30" x14ac:dyDescent="0.25">
      <c r="A2353" s="7">
        <v>2348</v>
      </c>
      <c r="B2353" s="8" t="str">
        <f>CONCATENATE([1]Лот1!B2352,", Кредитный договор № ",[1]Лот1!G2352," от ",[1]Лот1!H2352)</f>
        <v>Кононенко Оксана Михайловна, Кредитный договор № 16000024109 от 13.02.2016</v>
      </c>
    </row>
    <row r="2354" spans="1:2" x14ac:dyDescent="0.25">
      <c r="A2354" s="7">
        <v>2349</v>
      </c>
      <c r="B2354" s="8" t="str">
        <f>CONCATENATE([1]Лот1!B2353,", Кредитный договор № ",[1]Лот1!G2353," от ",[1]Лот1!H2353)</f>
        <v>Пацюк Сергей Николаевич, Кредитный договор № 16000024116 от 14.02.2016</v>
      </c>
    </row>
    <row r="2355" spans="1:2" x14ac:dyDescent="0.25">
      <c r="A2355" s="7">
        <v>2350</v>
      </c>
      <c r="B2355" s="8" t="str">
        <f>CONCATENATE([1]Лот1!B2354,", Кредитный договор № ",[1]Лот1!G2354," от ",[1]Лот1!H2354)</f>
        <v>Лупачева Анна Геннадьевна, Кредитный договор № 16000024119 от 14.02.2016</v>
      </c>
    </row>
    <row r="2356" spans="1:2" x14ac:dyDescent="0.25">
      <c r="A2356" s="7">
        <v>2351</v>
      </c>
      <c r="B2356" s="8" t="str">
        <f>CONCATENATE([1]Лот1!B2355,", Кредитный договор № ",[1]Лот1!G2355," от ",[1]Лот1!H2355)</f>
        <v>Тедженова Мая Бяшимовна, Кредитный договор № 16000024123 от 14.02.2016</v>
      </c>
    </row>
    <row r="2357" spans="1:2" x14ac:dyDescent="0.25">
      <c r="A2357" s="7">
        <v>2352</v>
      </c>
      <c r="B2357" s="8" t="str">
        <f>CONCATENATE([1]Лот1!B2356,", Кредитный договор № ",[1]Лот1!G2356," от ",[1]Лот1!H2356)</f>
        <v>Селимова Тамилла Якубовна, Кредитный договор № 16000024133 от 15.02.2016</v>
      </c>
    </row>
    <row r="2358" spans="1:2" ht="30" x14ac:dyDescent="0.25">
      <c r="A2358" s="7">
        <v>2353</v>
      </c>
      <c r="B2358" s="8" t="str">
        <f>CONCATENATE([1]Лот1!B2357,", Кредитный договор № ",[1]Лот1!G2357," от ",[1]Лот1!H2357)</f>
        <v>Шахзодаев Бахтиер Сардорович, Кредитный договор № 16000024134 от 15.02.2016</v>
      </c>
    </row>
    <row r="2359" spans="1:2" ht="30" x14ac:dyDescent="0.25">
      <c r="A2359" s="7">
        <v>2354</v>
      </c>
      <c r="B2359" s="8" t="str">
        <f>CONCATENATE([1]Лот1!B2358,", Кредитный договор № ",[1]Лот1!G2358," от ",[1]Лот1!H2358)</f>
        <v>Казарян Григорий Варужанович, Кредитный договор № 16000024142 от 15.02.2016</v>
      </c>
    </row>
    <row r="2360" spans="1:2" x14ac:dyDescent="0.25">
      <c r="A2360" s="7">
        <v>2355</v>
      </c>
      <c r="B2360" s="8" t="str">
        <f>CONCATENATE([1]Лот1!B2359,", Кредитный договор № ",[1]Лот1!G2359," от ",[1]Лот1!H2359)</f>
        <v>Эм Мирон, Кредитный договор № 16000024144 от 19.02.2016</v>
      </c>
    </row>
    <row r="2361" spans="1:2" ht="30" x14ac:dyDescent="0.25">
      <c r="A2361" s="7">
        <v>2356</v>
      </c>
      <c r="B2361" s="8" t="str">
        <f>CONCATENATE([1]Лот1!B2360,", Кредитный договор № ",[1]Лот1!G2360," от ",[1]Лот1!H2360)</f>
        <v>Гришинова Евгения Андреевна, Кредитный договор № 16000024147 от 16.02.2016</v>
      </c>
    </row>
    <row r="2362" spans="1:2" ht="30" x14ac:dyDescent="0.25">
      <c r="A2362" s="7">
        <v>2357</v>
      </c>
      <c r="B2362" s="8" t="str">
        <f>CONCATENATE([1]Лот1!B2361,", Кредитный договор № ",[1]Лот1!G2361," от ",[1]Лот1!H2361)</f>
        <v>Якименко Татьяна Александровна, Кредитный договор № 16000024151 от 16.02.2016</v>
      </c>
    </row>
    <row r="2363" spans="1:2" x14ac:dyDescent="0.25">
      <c r="A2363" s="7">
        <v>2358</v>
      </c>
      <c r="B2363" s="8" t="str">
        <f>CONCATENATE([1]Лот1!B2362,", Кредитный договор № ",[1]Лот1!G2362," от ",[1]Лот1!H2362)</f>
        <v>Карнацкая Ирина Павловна, Кредитный договор № 16000024154 от 16.02.2016</v>
      </c>
    </row>
    <row r="2364" spans="1:2" x14ac:dyDescent="0.25">
      <c r="A2364" s="7">
        <v>2359</v>
      </c>
      <c r="B2364" s="8" t="str">
        <f>CONCATENATE([1]Лот1!B2363,", Кредитный договор № ",[1]Лот1!G2363," от ",[1]Лот1!H2363)</f>
        <v>Рябченко Анна Викторовна, Кредитный договор № 16000024155 от 16.02.2016</v>
      </c>
    </row>
    <row r="2365" spans="1:2" ht="30" x14ac:dyDescent="0.25">
      <c r="A2365" s="7">
        <v>2360</v>
      </c>
      <c r="B2365" s="8" t="str">
        <f>CONCATENATE([1]Лот1!B2364,", Кредитный договор № ",[1]Лот1!G2364," от ",[1]Лот1!H2364)</f>
        <v>Исмаилов Касум Исмаил Оглы, Кредитный договор № 16000024159 от 17.02.2016</v>
      </c>
    </row>
    <row r="2366" spans="1:2" ht="30" x14ac:dyDescent="0.25">
      <c r="A2366" s="7">
        <v>2361</v>
      </c>
      <c r="B2366" s="8" t="str">
        <f>CONCATENATE([1]Лот1!B2365,", Кредитный договор № ",[1]Лот1!G2365," от ",[1]Лот1!H2365)</f>
        <v>Олейникова Наталья Петровна, Кредитный договор № 16000024169 от 17.02.2016</v>
      </c>
    </row>
    <row r="2367" spans="1:2" x14ac:dyDescent="0.25">
      <c r="A2367" s="7">
        <v>2362</v>
      </c>
      <c r="B2367" s="8" t="str">
        <f>CONCATENATE([1]Лот1!B2366,", Кредитный договор № ",[1]Лот1!G2366," от ",[1]Лот1!H2366)</f>
        <v>Прудникова Ольга Ивановна, Кредитный договор № 16000024171 от 17.02.2016</v>
      </c>
    </row>
    <row r="2368" spans="1:2" x14ac:dyDescent="0.25">
      <c r="A2368" s="7">
        <v>2363</v>
      </c>
      <c r="B2368" s="8" t="str">
        <f>CONCATENATE([1]Лот1!B2367,", Кредитный договор № ",[1]Лот1!G2367," от ",[1]Лот1!H2367)</f>
        <v>Сайдутова Аэлита Артуровна, Кредитный договор № 16000024172 от 17.02.2016</v>
      </c>
    </row>
    <row r="2369" spans="1:2" x14ac:dyDescent="0.25">
      <c r="A2369" s="7">
        <v>2364</v>
      </c>
      <c r="B2369" s="8" t="str">
        <f>CONCATENATE([1]Лот1!B2368,", Кредитный договор № ",[1]Лот1!G2368," от ",[1]Лот1!H2368)</f>
        <v>Богданова Ольга Васильевна, Кредитный договор № 16000024175 от 18.02.2016</v>
      </c>
    </row>
    <row r="2370" spans="1:2" x14ac:dyDescent="0.25">
      <c r="A2370" s="7">
        <v>2365</v>
      </c>
      <c r="B2370" s="8" t="str">
        <f>CONCATENATE([1]Лот1!B2369,", Кредитный договор № ",[1]Лот1!G2369," от ",[1]Лот1!H2369)</f>
        <v>Карпов Сергей Георгиевич, Кредитный договор № 16000024176 от 18.02.2016</v>
      </c>
    </row>
    <row r="2371" spans="1:2" ht="30" x14ac:dyDescent="0.25">
      <c r="A2371" s="7">
        <v>2366</v>
      </c>
      <c r="B2371" s="8" t="str">
        <f>CONCATENATE([1]Лот1!B2370,", Кредитный договор № ",[1]Лот1!G2370," от ",[1]Лот1!H2370)</f>
        <v>Смирнова Надежда Ивановна, Кредитный договор № 16000024185 от 18.02.2016</v>
      </c>
    </row>
    <row r="2372" spans="1:2" ht="30" x14ac:dyDescent="0.25">
      <c r="A2372" s="7">
        <v>2367</v>
      </c>
      <c r="B2372" s="8" t="str">
        <f>CONCATENATE([1]Лот1!B2371,", Кредитный договор № ",[1]Лот1!G2371," от ",[1]Лот1!H2371)</f>
        <v>Лызенкова Анна Владимировна, Кредитный договор № 16000024186 от 18.02.2016</v>
      </c>
    </row>
    <row r="2373" spans="1:2" x14ac:dyDescent="0.25">
      <c r="A2373" s="7">
        <v>2368</v>
      </c>
      <c r="B2373" s="8" t="str">
        <f>CONCATENATE([1]Лот1!B2372,", Кредитный договор № ",[1]Лот1!G2372," от ",[1]Лот1!H2372)</f>
        <v>Волошин Руслан Алексеевич, Кредитный договор № 16000024189 от 19.02.2016</v>
      </c>
    </row>
    <row r="2374" spans="1:2" ht="30" x14ac:dyDescent="0.25">
      <c r="A2374" s="7">
        <v>2369</v>
      </c>
      <c r="B2374" s="8" t="str">
        <f>CONCATENATE([1]Лот1!B2373,", Кредитный договор № ",[1]Лот1!G2373," от ",[1]Лот1!H2373)</f>
        <v>Феоктистова Татьяна Михайловна, Кредитный договор № 16000024197 от 19.02.2016</v>
      </c>
    </row>
    <row r="2375" spans="1:2" x14ac:dyDescent="0.25">
      <c r="A2375" s="7">
        <v>2370</v>
      </c>
      <c r="B2375" s="8" t="str">
        <f>CONCATENATE([1]Лот1!B2374,", Кредитный договор № ",[1]Лот1!G2374," от ",[1]Лот1!H2374)</f>
        <v>Смирнов Иван Дмитриевич, Кредитный договор № 16000024198 от 19.02.2016</v>
      </c>
    </row>
    <row r="2376" spans="1:2" ht="30" x14ac:dyDescent="0.25">
      <c r="A2376" s="7">
        <v>2371</v>
      </c>
      <c r="B2376" s="8" t="str">
        <f>CONCATENATE([1]Лот1!B2375,", Кредитный договор № ",[1]Лот1!G2375," от ",[1]Лот1!H2375)</f>
        <v>Заковряжина Наталья Владимировна, Кредитный договор № 16000024199 от 19.02.2016</v>
      </c>
    </row>
    <row r="2377" spans="1:2" ht="30" x14ac:dyDescent="0.25">
      <c r="A2377" s="7">
        <v>2372</v>
      </c>
      <c r="B2377" s="8" t="str">
        <f>CONCATENATE([1]Лот1!B2376,", Кредитный договор № ",[1]Лот1!G2376," от ",[1]Лот1!H2376)</f>
        <v>Синельникова Алевтина Григорьевна, Кредитный договор № 16000024201 от 19.02.2016</v>
      </c>
    </row>
    <row r="2378" spans="1:2" ht="30" x14ac:dyDescent="0.25">
      <c r="A2378" s="7">
        <v>2373</v>
      </c>
      <c r="B2378" s="8" t="str">
        <f>CONCATENATE([1]Лот1!B2377,", Кредитный договор № ",[1]Лот1!G2377," от ",[1]Лот1!H2377)</f>
        <v>Зинченко Лилия Гаптрауфовна, Кредитный договор № 16000024202 от 19.02.2016</v>
      </c>
    </row>
    <row r="2379" spans="1:2" ht="30" x14ac:dyDescent="0.25">
      <c r="A2379" s="7">
        <v>2374</v>
      </c>
      <c r="B2379" s="8" t="str">
        <f>CONCATENATE([1]Лот1!B2378,", Кредитный договор № ",[1]Лот1!G2378," от ",[1]Лот1!H2378)</f>
        <v>Михайлов Андрей Александрович, Кредитный договор № 16000024203 от 19.02.2016</v>
      </c>
    </row>
    <row r="2380" spans="1:2" x14ac:dyDescent="0.25">
      <c r="A2380" s="7">
        <v>2375</v>
      </c>
      <c r="B2380" s="8" t="str">
        <f>CONCATENATE([1]Лот1!B2379,", Кредитный договор № ",[1]Лот1!G2379," от ",[1]Лот1!H2379)</f>
        <v>Кухтина Ольга Леонидовна, Кредитный договор № 16000024205 от 20.02.2016</v>
      </c>
    </row>
    <row r="2381" spans="1:2" ht="30" x14ac:dyDescent="0.25">
      <c r="A2381" s="7">
        <v>2376</v>
      </c>
      <c r="B2381" s="8" t="str">
        <f>CONCATENATE([1]Лот1!B2380,", Кредитный договор № ",[1]Лот1!G2380," от ",[1]Лот1!H2380)</f>
        <v>Войтович Андрей Владимирович, Кредитный договор № 16000024209 от 20.02.2016</v>
      </c>
    </row>
    <row r="2382" spans="1:2" ht="30" x14ac:dyDescent="0.25">
      <c r="A2382" s="7">
        <v>2377</v>
      </c>
      <c r="B2382" s="8" t="str">
        <f>CONCATENATE([1]Лот1!B2381,", Кредитный договор № ",[1]Лот1!G2381," от ",[1]Лот1!H2381)</f>
        <v>Скрыль Татьяна Александровна, Кредитный договор № 16000024210 от 20.02.2016</v>
      </c>
    </row>
    <row r="2383" spans="1:2" ht="30" x14ac:dyDescent="0.25">
      <c r="A2383" s="7">
        <v>2378</v>
      </c>
      <c r="B2383" s="8" t="str">
        <f>CONCATENATE([1]Лот1!B2382,", Кредитный договор № ",[1]Лот1!G2382," от ",[1]Лот1!H2382)</f>
        <v>Сикорская Виктория Александровна, Кредитный договор № 16000024212 от 20.02.2016</v>
      </c>
    </row>
    <row r="2384" spans="1:2" ht="30" x14ac:dyDescent="0.25">
      <c r="A2384" s="7">
        <v>2379</v>
      </c>
      <c r="B2384" s="8" t="str">
        <f>CONCATENATE([1]Лот1!B2383,", Кредитный договор № ",[1]Лот1!G2383," от ",[1]Лот1!H2383)</f>
        <v>Беличенко Инна Дмитриевна, Кредитный договор № 16000024213 от 20.02.2016</v>
      </c>
    </row>
    <row r="2385" spans="1:2" ht="30" x14ac:dyDescent="0.25">
      <c r="A2385" s="7">
        <v>2380</v>
      </c>
      <c r="B2385" s="8" t="str">
        <f>CONCATENATE([1]Лот1!B2384,", Кредитный договор № ",[1]Лот1!G2384," от ",[1]Лот1!H2384)</f>
        <v>Адмайкина Елена Николаевна, Кредитный договор № 16000024214 от 20.02.2016</v>
      </c>
    </row>
    <row r="2386" spans="1:2" x14ac:dyDescent="0.25">
      <c r="A2386" s="7">
        <v>2381</v>
      </c>
      <c r="B2386" s="8" t="str">
        <f>CONCATENATE([1]Лот1!B2385,", Кредитный договор № ",[1]Лот1!G2385," от ",[1]Лот1!H2385)</f>
        <v>Луценко Евгений Андреевич, Кредитный договор № 16000024215 от 20.02.2016</v>
      </c>
    </row>
    <row r="2387" spans="1:2" ht="30" x14ac:dyDescent="0.25">
      <c r="A2387" s="7">
        <v>2382</v>
      </c>
      <c r="B2387" s="8" t="str">
        <f>CONCATENATE([1]Лот1!B2386,", Кредитный договор № ",[1]Лот1!G2386," от ",[1]Лот1!H2386)</f>
        <v>Баринов Валерий Александрович, Кредитный договор № 16000024225 от 21.02.2016</v>
      </c>
    </row>
    <row r="2388" spans="1:2" ht="30" x14ac:dyDescent="0.25">
      <c r="A2388" s="7">
        <v>2383</v>
      </c>
      <c r="B2388" s="8" t="str">
        <f>CONCATENATE([1]Лот1!B2387,", Кредитный договор № ",[1]Лот1!G2387," от ",[1]Лот1!H2387)</f>
        <v>Медведовский Александр Николаевич, Кредитный договор № 16000024226 от 21.02.2016</v>
      </c>
    </row>
    <row r="2389" spans="1:2" x14ac:dyDescent="0.25">
      <c r="A2389" s="7">
        <v>2384</v>
      </c>
      <c r="B2389" s="8" t="str">
        <f>CONCATENATE([1]Лот1!B2388,", Кредитный договор № ",[1]Лот1!G2388," от ",[1]Лот1!H2388)</f>
        <v>Черникова Инна Юрьевна, Кредитный договор № 16000024227 от 21.02.2016</v>
      </c>
    </row>
    <row r="2390" spans="1:2" x14ac:dyDescent="0.25">
      <c r="A2390" s="7">
        <v>2385</v>
      </c>
      <c r="B2390" s="8" t="str">
        <f>CONCATENATE([1]Лот1!B2389,", Кредитный договор № ",[1]Лот1!G2389," от ",[1]Лот1!H2389)</f>
        <v>Федорова Ольга Петровна, Кредитный договор № 16000024228 от 21.02.2016</v>
      </c>
    </row>
    <row r="2391" spans="1:2" ht="30" x14ac:dyDescent="0.25">
      <c r="A2391" s="7">
        <v>2386</v>
      </c>
      <c r="B2391" s="8" t="str">
        <f>CONCATENATE([1]Лот1!B2390,", Кредитный договор № ",[1]Лот1!G2390," от ",[1]Лот1!H2390)</f>
        <v>Ширяев Николай Николаевич, Кредитный договор № 16000024231 от 21.02.2016</v>
      </c>
    </row>
    <row r="2392" spans="1:2" x14ac:dyDescent="0.25">
      <c r="A2392" s="7">
        <v>2387</v>
      </c>
      <c r="B2392" s="8" t="str">
        <f>CONCATENATE([1]Лот1!B2391,", Кредитный договор № ",[1]Лот1!G2391," от ",[1]Лот1!H2391)</f>
        <v>Галстян Григор Размикович, Кредитный договор № 16000024246 от 22.02.2016</v>
      </c>
    </row>
    <row r="2393" spans="1:2" ht="30" x14ac:dyDescent="0.25">
      <c r="A2393" s="7">
        <v>2388</v>
      </c>
      <c r="B2393" s="8" t="str">
        <f>CONCATENATE([1]Лот1!B2392,", Кредитный договор № ",[1]Лот1!G2392," от ",[1]Лот1!H2392)</f>
        <v>Пересунько Вадим Евгеньевич, Кредитный договор № 16000024251 от 23.02.2016</v>
      </c>
    </row>
    <row r="2394" spans="1:2" x14ac:dyDescent="0.25">
      <c r="A2394" s="7">
        <v>2389</v>
      </c>
      <c r="B2394" s="8" t="str">
        <f>CONCATENATE([1]Лот1!B2393,", Кредитный договор № ",[1]Лот1!G2393," от ",[1]Лот1!H2393)</f>
        <v>Бортошик Лира Леноровна, Кредитный договор № 16000024253 от 24.02.2016</v>
      </c>
    </row>
    <row r="2395" spans="1:2" ht="30" x14ac:dyDescent="0.25">
      <c r="A2395" s="7">
        <v>2390</v>
      </c>
      <c r="B2395" s="8" t="str">
        <f>CONCATENATE([1]Лот1!B2394,", Кредитный договор № ",[1]Лот1!G2394," от ",[1]Лот1!H2394)</f>
        <v>Пономаренко Ирина Николаевна, Кредитный договор № 16000024255 от 24.02.2016</v>
      </c>
    </row>
    <row r="2396" spans="1:2" ht="30" x14ac:dyDescent="0.25">
      <c r="A2396" s="7">
        <v>2391</v>
      </c>
      <c r="B2396" s="8" t="str">
        <f>CONCATENATE([1]Лот1!B2395,", Кредитный договор № ",[1]Лот1!G2395," от ",[1]Лот1!H2395)</f>
        <v>Бруславцева Ирина Александровна, Кредитный договор № 16000024260 от 24.02.2016</v>
      </c>
    </row>
    <row r="2397" spans="1:2" x14ac:dyDescent="0.25">
      <c r="A2397" s="7">
        <v>2392</v>
      </c>
      <c r="B2397" s="8" t="str">
        <f>CONCATENATE([1]Лот1!B2396,", Кредитный договор № ",[1]Лот1!G2396," от ",[1]Лот1!H2396)</f>
        <v>Пономарев Петр Иванович, Кредитный договор № 16000024261 от 24.02.2016</v>
      </c>
    </row>
    <row r="2398" spans="1:2" ht="30" x14ac:dyDescent="0.25">
      <c r="A2398" s="7">
        <v>2393</v>
      </c>
      <c r="B2398" s="8" t="str">
        <f>CONCATENATE([1]Лот1!B2397,", Кредитный договор № ",[1]Лот1!G2397," от ",[1]Лот1!H2397)</f>
        <v>Жолондковская Елена Ильинична, Кредитный договор № 16000024264 от 24.02.2016</v>
      </c>
    </row>
    <row r="2399" spans="1:2" ht="30" x14ac:dyDescent="0.25">
      <c r="A2399" s="7">
        <v>2394</v>
      </c>
      <c r="B2399" s="8" t="str">
        <f>CONCATENATE([1]Лот1!B2398,", Кредитный договор № ",[1]Лот1!G2398," от ",[1]Лот1!H2398)</f>
        <v>Гребенникова Наталья Михайловна, Кредитный договор № 16000024270 от 25.02.2016</v>
      </c>
    </row>
    <row r="2400" spans="1:2" ht="30" x14ac:dyDescent="0.25">
      <c r="A2400" s="7">
        <v>2395</v>
      </c>
      <c r="B2400" s="8" t="str">
        <f>CONCATENATE([1]Лот1!B2399,", Кредитный договор № ",[1]Лот1!G2399," от ",[1]Лот1!H2399)</f>
        <v>Коваленко Денис Александрович, Кредитный договор № 16000024274 от 25.02.2016</v>
      </c>
    </row>
    <row r="2401" spans="1:2" ht="30" x14ac:dyDescent="0.25">
      <c r="A2401" s="7">
        <v>2396</v>
      </c>
      <c r="B2401" s="8" t="str">
        <f>CONCATENATE([1]Лот1!B2400,", Кредитный договор № ",[1]Лот1!G2400," от ",[1]Лот1!H2400)</f>
        <v>Толмачева Ирина Александровна, Кредитный договор № 16000024279 от 25.02.2016</v>
      </c>
    </row>
    <row r="2402" spans="1:2" ht="30" x14ac:dyDescent="0.25">
      <c r="A2402" s="7">
        <v>2397</v>
      </c>
      <c r="B2402" s="8" t="str">
        <f>CONCATENATE([1]Лот1!B2401,", Кредитный договор № ",[1]Лот1!G2401," от ",[1]Лот1!H2401)</f>
        <v>Долгая Наталья Александровна, Кредитный договор № 16000024282 от 26.02.2016</v>
      </c>
    </row>
    <row r="2403" spans="1:2" ht="30" x14ac:dyDescent="0.25">
      <c r="A2403" s="7">
        <v>2398</v>
      </c>
      <c r="B2403" s="8" t="str">
        <f>CONCATENATE([1]Лот1!B2402,", Кредитный договор № ",[1]Лот1!G2402," от ",[1]Лот1!H2402)</f>
        <v>Волынец Сергей Анатольевич, Кредитный договор № 16000024286 от 26.02.2016</v>
      </c>
    </row>
    <row r="2404" spans="1:2" x14ac:dyDescent="0.25">
      <c r="A2404" s="7">
        <v>2399</v>
      </c>
      <c r="B2404" s="8" t="str">
        <f>CONCATENATE([1]Лот1!B2403,", Кредитный договор № ",[1]Лот1!G2403," от ",[1]Лот1!H2403)</f>
        <v>Бекиров Эрнест Меметович, Кредитный договор № 16000024288 от 26.02.2016</v>
      </c>
    </row>
    <row r="2405" spans="1:2" x14ac:dyDescent="0.25">
      <c r="A2405" s="7">
        <v>2400</v>
      </c>
      <c r="B2405" s="8" t="str">
        <f>CONCATENATE([1]Лот1!B2404,", Кредитный договор № ",[1]Лот1!G2404," от ",[1]Лот1!H2404)</f>
        <v>Мастерова Юлия Сергеевна, Кредитный договор № 16000024291 от 26.02.2016</v>
      </c>
    </row>
    <row r="2406" spans="1:2" ht="30" x14ac:dyDescent="0.25">
      <c r="A2406" s="7">
        <v>2401</v>
      </c>
      <c r="B2406" s="8" t="str">
        <f>CONCATENATE([1]Лот1!B2405,", Кредитный договор № ",[1]Лот1!G2405," от ",[1]Лот1!H2405)</f>
        <v>Станько Екатерина Александровна, Кредитный договор № 16000024292 от 26.02.2016</v>
      </c>
    </row>
    <row r="2407" spans="1:2" ht="30" x14ac:dyDescent="0.25">
      <c r="A2407" s="7">
        <v>2402</v>
      </c>
      <c r="B2407" s="8" t="str">
        <f>CONCATENATE([1]Лот1!B2406,", Кредитный договор № ",[1]Лот1!G2406," от ",[1]Лот1!H2406)</f>
        <v>Перепелица Александр Романович, Кредитный договор № 16000024295 от 27.02.2016</v>
      </c>
    </row>
    <row r="2408" spans="1:2" ht="30" x14ac:dyDescent="0.25">
      <c r="A2408" s="7">
        <v>2403</v>
      </c>
      <c r="B2408" s="8" t="str">
        <f>CONCATENATE([1]Лот1!B2407,", Кредитный договор № ",[1]Лот1!G2407," от ",[1]Лот1!H2407)</f>
        <v>Велишаев Ленар Диловерович, Кредитный договор № 16000024303 от 27.02.2016</v>
      </c>
    </row>
    <row r="2409" spans="1:2" ht="30" x14ac:dyDescent="0.25">
      <c r="A2409" s="7">
        <v>2404</v>
      </c>
      <c r="B2409" s="8" t="str">
        <f>CONCATENATE([1]Лот1!B2408,", Кредитный договор № ",[1]Лот1!G2408," от ",[1]Лот1!H2408)</f>
        <v>Чекмарева Наталья Владимировна, Кредитный договор № 16000024305 от 27.02.2016</v>
      </c>
    </row>
    <row r="2410" spans="1:2" x14ac:dyDescent="0.25">
      <c r="A2410" s="7">
        <v>2405</v>
      </c>
      <c r="B2410" s="8" t="str">
        <f>CONCATENATE([1]Лот1!B2409,", Кредитный договор № ",[1]Лот1!G2409," от ",[1]Лот1!H2409)</f>
        <v>Степанов Артур Сергеевич, Кредитный договор № 16000024307 от 27.02.2016</v>
      </c>
    </row>
    <row r="2411" spans="1:2" ht="30" x14ac:dyDescent="0.25">
      <c r="A2411" s="7">
        <v>2406</v>
      </c>
      <c r="B2411" s="8" t="str">
        <f>CONCATENATE([1]Лот1!B2410,", Кредитный договор № ",[1]Лот1!G2410," от ",[1]Лот1!H2410)</f>
        <v>Алексеева Мария Дмитриевна, Кредитный договор № 16000024314 от 28.02.2016</v>
      </c>
    </row>
    <row r="2412" spans="1:2" ht="30" x14ac:dyDescent="0.25">
      <c r="A2412" s="7">
        <v>2407</v>
      </c>
      <c r="B2412" s="8" t="str">
        <f>CONCATENATE([1]Лот1!B2411,", Кредитный договор № ",[1]Лот1!G2411," от ",[1]Лот1!H2411)</f>
        <v>Кузнецов Евгений Николаевич, Кредитный договор № 16000024317 от 28.02.2016</v>
      </c>
    </row>
    <row r="2413" spans="1:2" ht="30" x14ac:dyDescent="0.25">
      <c r="A2413" s="7">
        <v>2408</v>
      </c>
      <c r="B2413" s="8" t="str">
        <f>CONCATENATE([1]Лот1!B2412,", Кредитный договор № ",[1]Лот1!G2412," от ",[1]Лот1!H2412)</f>
        <v>Ветрякова Елена Александровна, Кредитный договор № 16000024319 от 28.02.2016</v>
      </c>
    </row>
    <row r="2414" spans="1:2" x14ac:dyDescent="0.25">
      <c r="A2414" s="7">
        <v>2409</v>
      </c>
      <c r="B2414" s="8" t="str">
        <f>CONCATENATE([1]Лот1!B2413,", Кредитный договор № ",[1]Лот1!G2413," от ",[1]Лот1!H2413)</f>
        <v>Снигур Леонид Павлович, Кредитный договор № 16000024321 от 28.02.2016</v>
      </c>
    </row>
    <row r="2415" spans="1:2" x14ac:dyDescent="0.25">
      <c r="A2415" s="7">
        <v>2410</v>
      </c>
      <c r="B2415" s="8" t="str">
        <f>CONCATENATE([1]Лот1!B2414,", Кредитный договор № ",[1]Лот1!G2414," от ",[1]Лот1!H2414)</f>
        <v>Зайко Антон Валерьевич, Кредитный договор № 16000024324 от 28.02.2016</v>
      </c>
    </row>
    <row r="2416" spans="1:2" ht="30" x14ac:dyDescent="0.25">
      <c r="A2416" s="7">
        <v>2411</v>
      </c>
      <c r="B2416" s="8" t="str">
        <f>CONCATENATE([1]Лот1!B2415,", Кредитный договор № ",[1]Лот1!G2415," от ",[1]Лот1!H2415)</f>
        <v>Голубова Светлана Валерьевна, Кредитный договор № 16000024326 от 29.02.2016</v>
      </c>
    </row>
    <row r="2417" spans="1:2" ht="30" x14ac:dyDescent="0.25">
      <c r="A2417" s="7">
        <v>2412</v>
      </c>
      <c r="B2417" s="8" t="str">
        <f>CONCATENATE([1]Лот1!B2416,", Кредитный договор № ",[1]Лот1!G2416," от ",[1]Лот1!H2416)</f>
        <v>Азизов Хасан Шамситдинович, Кредитный договор № 16000024327 от 29.02.2016</v>
      </c>
    </row>
    <row r="2418" spans="1:2" ht="30" x14ac:dyDescent="0.25">
      <c r="A2418" s="7">
        <v>2413</v>
      </c>
      <c r="B2418" s="8" t="str">
        <f>CONCATENATE([1]Лот1!B2417,", Кредитный договор № ",[1]Лот1!G2417," от ",[1]Лот1!H2417)</f>
        <v>Тищенков Валерий Валерьевич, Кредитный договор № 16000024329 от 29.02.2016</v>
      </c>
    </row>
    <row r="2419" spans="1:2" ht="30" x14ac:dyDescent="0.25">
      <c r="A2419" s="7">
        <v>2414</v>
      </c>
      <c r="B2419" s="8" t="str">
        <f>CONCATENATE([1]Лот1!B2418,", Кредитный договор № ",[1]Лот1!G2418," от ",[1]Лот1!H2418)</f>
        <v>Селиванова Наталья Михайловна, Кредитный договор № 16000024332 от 29.02.2016</v>
      </c>
    </row>
    <row r="2420" spans="1:2" ht="30" x14ac:dyDescent="0.25">
      <c r="A2420" s="7">
        <v>2415</v>
      </c>
      <c r="B2420" s="8" t="str">
        <f>CONCATENATE([1]Лот1!B2419,", Кредитный договор № ",[1]Лот1!G2419," от ",[1]Лот1!H2419)</f>
        <v>Шадиманова Камиля Нуратовна, Кредитный договор № 16000024333 от 29.02.2016</v>
      </c>
    </row>
    <row r="2421" spans="1:2" ht="30" x14ac:dyDescent="0.25">
      <c r="A2421" s="7">
        <v>2416</v>
      </c>
      <c r="B2421" s="8" t="str">
        <f>CONCATENATE([1]Лот1!B2420,", Кредитный договор № ",[1]Лот1!G2420," от ",[1]Лот1!H2420)</f>
        <v>Нарыкова Маргарита Витальевна, Кредитный договор № 16000024335 от 29.02.2016</v>
      </c>
    </row>
    <row r="2422" spans="1:2" ht="30" x14ac:dyDescent="0.25">
      <c r="A2422" s="7">
        <v>2417</v>
      </c>
      <c r="B2422" s="8" t="str">
        <f>CONCATENATE([1]Лот1!B2421,", Кредитный договор № ",[1]Лот1!G2421," от ",[1]Лот1!H2421)</f>
        <v>Курбанов Хокимжан Мажитович, Кредитный договор № 16000024336 от 29.02.2016</v>
      </c>
    </row>
    <row r="2423" spans="1:2" ht="30" x14ac:dyDescent="0.25">
      <c r="A2423" s="7">
        <v>2418</v>
      </c>
      <c r="B2423" s="8" t="str">
        <f>CONCATENATE([1]Лот1!B2422,", Кредитный договор № ",[1]Лот1!G2422," от ",[1]Лот1!H2422)</f>
        <v>Шушаков Владимир Николаевич, Кредитный договор № 16000024338 от 29.02.2016</v>
      </c>
    </row>
    <row r="2424" spans="1:2" ht="30" x14ac:dyDescent="0.25">
      <c r="A2424" s="7">
        <v>2419</v>
      </c>
      <c r="B2424" s="8" t="str">
        <f>CONCATENATE([1]Лот1!B2423,", Кредитный договор № ",[1]Лот1!G2423," от ",[1]Лот1!H2423)</f>
        <v>Бердник Елена Александровна, Кредитный договор № 16000024342 от 01.03.2016</v>
      </c>
    </row>
    <row r="2425" spans="1:2" x14ac:dyDescent="0.25">
      <c r="A2425" s="7">
        <v>2420</v>
      </c>
      <c r="B2425" s="8" t="str">
        <f>CONCATENATE([1]Лот1!B2424,", Кредитный договор № ",[1]Лот1!G2424," от ",[1]Лот1!H2424)</f>
        <v>Кутецкий Денис Павлович, Кредитный договор № 16000024344 от 01.03.2016</v>
      </c>
    </row>
    <row r="2426" spans="1:2" x14ac:dyDescent="0.25">
      <c r="A2426" s="7">
        <v>2421</v>
      </c>
      <c r="B2426" s="8" t="str">
        <f>CONCATENATE([1]Лот1!B2425,", Кредитный договор № ",[1]Лот1!G2425," от ",[1]Лот1!H2425)</f>
        <v>Грачева Ирина Витальевна, Кредитный договор № 16000024346 от 01.03.2016</v>
      </c>
    </row>
    <row r="2427" spans="1:2" x14ac:dyDescent="0.25">
      <c r="A2427" s="7">
        <v>2422</v>
      </c>
      <c r="B2427" s="8" t="str">
        <f>CONCATENATE([1]Лот1!B2426,", Кредитный договор № ",[1]Лот1!G2426," от ",[1]Лот1!H2426)</f>
        <v>Бронина Наталья Викторовна, Кредитный договор № 16000024347 от 01.03.2016</v>
      </c>
    </row>
    <row r="2428" spans="1:2" ht="30" x14ac:dyDescent="0.25">
      <c r="A2428" s="7">
        <v>2423</v>
      </c>
      <c r="B2428" s="8" t="str">
        <f>CONCATENATE([1]Лот1!B2427,", Кредитный договор № ",[1]Лот1!G2427," от ",[1]Лот1!H2427)</f>
        <v>Федорова Оксана Владимировна, Кредитный договор № 16000024348 от 01.03.2016</v>
      </c>
    </row>
    <row r="2429" spans="1:2" ht="30" x14ac:dyDescent="0.25">
      <c r="A2429" s="7">
        <v>2424</v>
      </c>
      <c r="B2429" s="8" t="str">
        <f>CONCATENATE([1]Лот1!B2428,", Кредитный договор № ",[1]Лот1!G2428," от ",[1]Лот1!H2428)</f>
        <v>Шарифов Артур Абдрешитович, Кредитный договор № 16000024349 от 01.03.2016</v>
      </c>
    </row>
    <row r="2430" spans="1:2" ht="30" x14ac:dyDescent="0.25">
      <c r="A2430" s="7">
        <v>2425</v>
      </c>
      <c r="B2430" s="8" t="str">
        <f>CONCATENATE([1]Лот1!B2429,", Кредитный договор № ",[1]Лот1!G2429," от ",[1]Лот1!H2429)</f>
        <v>Голубок Людмила Николаевна, Кредитный договор № 16000024351 от 01.03.2016</v>
      </c>
    </row>
    <row r="2431" spans="1:2" x14ac:dyDescent="0.25">
      <c r="A2431" s="7">
        <v>2426</v>
      </c>
      <c r="B2431" s="8" t="str">
        <f>CONCATENATE([1]Лот1!B2430,", Кредитный договор № ",[1]Лот1!G2430," от ",[1]Лот1!H2430)</f>
        <v>Мельник Галина Григорьевна, Кредитный договор № 16000024355 от 02.03.2016</v>
      </c>
    </row>
    <row r="2432" spans="1:2" ht="30" x14ac:dyDescent="0.25">
      <c r="A2432" s="7">
        <v>2427</v>
      </c>
      <c r="B2432" s="8" t="str">
        <f>CONCATENATE([1]Лот1!B2431,", Кредитный договор № ",[1]Лот1!G2431," от ",[1]Лот1!H2431)</f>
        <v>Брагин Василий Александрович, Кредитный договор № 16000024357 от 02.03.2016</v>
      </c>
    </row>
    <row r="2433" spans="1:2" ht="30" x14ac:dyDescent="0.25">
      <c r="A2433" s="7">
        <v>2428</v>
      </c>
      <c r="B2433" s="8" t="str">
        <f>CONCATENATE([1]Лот1!B2432,", Кредитный договор № ",[1]Лот1!G2432," от ",[1]Лот1!H2432)</f>
        <v>Погорелов Анатолий Владимирович, Кредитный договор № 16000024358 от 02.03.2016</v>
      </c>
    </row>
    <row r="2434" spans="1:2" x14ac:dyDescent="0.25">
      <c r="A2434" s="7">
        <v>2429</v>
      </c>
      <c r="B2434" s="8" t="str">
        <f>CONCATENATE([1]Лот1!B2433,", Кредитный договор № ",[1]Лот1!G2433," от ",[1]Лот1!H2433)</f>
        <v>Сторожук Оксана Васильевна, Кредитный договор № 16000024362 от 02.03.2016</v>
      </c>
    </row>
    <row r="2435" spans="1:2" x14ac:dyDescent="0.25">
      <c r="A2435" s="7">
        <v>2430</v>
      </c>
      <c r="B2435" s="8" t="str">
        <f>CONCATENATE([1]Лот1!B2434,", Кредитный договор № ",[1]Лот1!G2434," от ",[1]Лот1!H2434)</f>
        <v>Морозова Наталья Павловна, Кредитный договор № 16000024363 от 02.03.2016</v>
      </c>
    </row>
    <row r="2436" spans="1:2" ht="30" x14ac:dyDescent="0.25">
      <c r="A2436" s="7">
        <v>2431</v>
      </c>
      <c r="B2436" s="8" t="str">
        <f>CONCATENATE([1]Лот1!B2435,", Кредитный договор № ",[1]Лот1!G2435," от ",[1]Лот1!H2435)</f>
        <v>Кирдеева Наталья Владимировна, Кредитный договор № 16000024365 от 02.03.2016</v>
      </c>
    </row>
    <row r="2437" spans="1:2" x14ac:dyDescent="0.25">
      <c r="A2437" s="7">
        <v>2432</v>
      </c>
      <c r="B2437" s="8" t="str">
        <f>CONCATENATE([1]Лот1!B2436,", Кредитный договор № ",[1]Лот1!G2436," от ",[1]Лот1!H2436)</f>
        <v>Фролова Татьяна Ивановна, Кредитный договор № 16000024377 от 03.03.2016</v>
      </c>
    </row>
    <row r="2438" spans="1:2" ht="30" x14ac:dyDescent="0.25">
      <c r="A2438" s="7">
        <v>2433</v>
      </c>
      <c r="B2438" s="8" t="str">
        <f>CONCATENATE([1]Лот1!B2437,", Кредитный договор № ",[1]Лот1!G2437," от ",[1]Лот1!H2437)</f>
        <v>Сулейманов Ридван Нариманович, Кредитный договор № 16000024378 от 03.03.2016</v>
      </c>
    </row>
    <row r="2439" spans="1:2" x14ac:dyDescent="0.25">
      <c r="A2439" s="7">
        <v>2434</v>
      </c>
      <c r="B2439" s="8" t="str">
        <f>CONCATENATE([1]Лот1!B2438,", Кредитный договор № ",[1]Лот1!G2438," от ",[1]Лот1!H2438)</f>
        <v>Федоренко Юлия Олеговна, Кредитный договор № 16000024379 от 03.03.2016</v>
      </c>
    </row>
    <row r="2440" spans="1:2" x14ac:dyDescent="0.25">
      <c r="A2440" s="7">
        <v>2435</v>
      </c>
      <c r="B2440" s="8" t="str">
        <f>CONCATENATE([1]Лот1!B2439,", Кредитный договор № ",[1]Лот1!G2439," от ",[1]Лот1!H2439)</f>
        <v>Крючкова Елена Ивановна, Кредитный договор № 16000024384 от 04.03.2016</v>
      </c>
    </row>
    <row r="2441" spans="1:2" x14ac:dyDescent="0.25">
      <c r="A2441" s="7">
        <v>2436</v>
      </c>
      <c r="B2441" s="8" t="str">
        <f>CONCATENATE([1]Лот1!B2440,", Кредитный договор № ",[1]Лот1!G2440," от ",[1]Лот1!H2440)</f>
        <v>Джаримок Ирина Борисовна, Кредитный договор № 16000024386 от 04.03.2016</v>
      </c>
    </row>
    <row r="2442" spans="1:2" ht="30" x14ac:dyDescent="0.25">
      <c r="A2442" s="7">
        <v>2437</v>
      </c>
      <c r="B2442" s="8" t="str">
        <f>CONCATENATE([1]Лот1!B2441,", Кредитный договор № ",[1]Лот1!G2441," от ",[1]Лот1!H2441)</f>
        <v>Вобликова Оксана Владимировна, Кредитный договор № 16000024388 от 04.03.2016</v>
      </c>
    </row>
    <row r="2443" spans="1:2" x14ac:dyDescent="0.25">
      <c r="A2443" s="7">
        <v>2438</v>
      </c>
      <c r="B2443" s="8" t="str">
        <f>CONCATENATE([1]Лот1!B2442,", Кредитный договор № ",[1]Лот1!G2442," от ",[1]Лот1!H2442)</f>
        <v>Куликова Ирина Григорьевна, Кредитный договор № 16000024389 от 04.03.2016</v>
      </c>
    </row>
    <row r="2444" spans="1:2" x14ac:dyDescent="0.25">
      <c r="A2444" s="7">
        <v>2439</v>
      </c>
      <c r="B2444" s="8" t="str">
        <f>CONCATENATE([1]Лот1!B2443,", Кредитный договор № ",[1]Лот1!G2443," от ",[1]Лот1!H2443)</f>
        <v>Помаз Наталья Ивановна, Кредитный договор № 16000024391 от 05.03.2016</v>
      </c>
    </row>
    <row r="2445" spans="1:2" ht="30" x14ac:dyDescent="0.25">
      <c r="A2445" s="7">
        <v>2440</v>
      </c>
      <c r="B2445" s="8" t="str">
        <f>CONCATENATE([1]Лот1!B2444,", Кредитный договор № ",[1]Лот1!G2444," от ",[1]Лот1!H2444)</f>
        <v>Филиппов Александр Александрович, Кредитный договор № 16000024395 от 05.03.2016</v>
      </c>
    </row>
    <row r="2446" spans="1:2" ht="30" x14ac:dyDescent="0.25">
      <c r="A2446" s="7">
        <v>2441</v>
      </c>
      <c r="B2446" s="8" t="str">
        <f>CONCATENATE([1]Лот1!B2445,", Кредитный договор № ",[1]Лот1!G2445," от ",[1]Лот1!H2445)</f>
        <v>Болдырев Дмитрий Валерьевич, Кредитный договор № 16000024402 от 05.03.2016</v>
      </c>
    </row>
    <row r="2447" spans="1:2" x14ac:dyDescent="0.25">
      <c r="A2447" s="7">
        <v>2442</v>
      </c>
      <c r="B2447" s="8" t="str">
        <f>CONCATENATE([1]Лот1!B2446,", Кредитный договор № ",[1]Лот1!G2446," от ",[1]Лот1!H2446)</f>
        <v>Гаджиева Лидия Петровна, Кредитный договор № 16000024403 от 05.03.2016</v>
      </c>
    </row>
    <row r="2448" spans="1:2" ht="30" x14ac:dyDescent="0.25">
      <c r="A2448" s="7">
        <v>2443</v>
      </c>
      <c r="B2448" s="8" t="str">
        <f>CONCATENATE([1]Лот1!B2447,", Кредитный договор № ",[1]Лот1!G2447," от ",[1]Лот1!H2447)</f>
        <v>Николайчук Евгений Владимирович, Кредитный договор № 16000024412 от 06.03.2016</v>
      </c>
    </row>
    <row r="2449" spans="1:2" ht="30" x14ac:dyDescent="0.25">
      <c r="A2449" s="7">
        <v>2444</v>
      </c>
      <c r="B2449" s="8" t="str">
        <f>CONCATENATE([1]Лот1!B2448,", Кредитный договор № ",[1]Лот1!G2448," от ",[1]Лот1!H2448)</f>
        <v>Тарнавский Александр Васильевич, Кредитный договор № 16000024415 от 06.03.2016</v>
      </c>
    </row>
    <row r="2450" spans="1:2" x14ac:dyDescent="0.25">
      <c r="A2450" s="7">
        <v>2445</v>
      </c>
      <c r="B2450" s="8" t="str">
        <f>CONCATENATE([1]Лот1!B2449,", Кредитный договор № ",[1]Лот1!G2449," от ",[1]Лот1!H2449)</f>
        <v>Чумакова Ольга Васильевна, Кредитный договор № 16000024422 от 06.03.2016</v>
      </c>
    </row>
    <row r="2451" spans="1:2" ht="30" x14ac:dyDescent="0.25">
      <c r="A2451" s="7">
        <v>2446</v>
      </c>
      <c r="B2451" s="8" t="str">
        <f>CONCATENATE([1]Лот1!B2450,", Кредитный договор № ",[1]Лот1!G2450," от ",[1]Лот1!H2450)</f>
        <v>Васильева Наталья Александровна, Кредитный договор № 16000024423 от 06.03.2016</v>
      </c>
    </row>
    <row r="2452" spans="1:2" ht="30" x14ac:dyDescent="0.25">
      <c r="A2452" s="7">
        <v>2447</v>
      </c>
      <c r="B2452" s="8" t="str">
        <f>CONCATENATE([1]Лот1!B2451,", Кредитный договор № ",[1]Лот1!G2451," от ",[1]Лот1!H2451)</f>
        <v>Крицына Алена Александровна, Кредитный договор № 16000024425 от 06.03.2016</v>
      </c>
    </row>
    <row r="2453" spans="1:2" ht="30" x14ac:dyDescent="0.25">
      <c r="A2453" s="7">
        <v>2448</v>
      </c>
      <c r="B2453" s="8" t="str">
        <f>CONCATENATE([1]Лот1!B2452,", Кредитный договор № ",[1]Лот1!G2452," от ",[1]Лот1!H2452)</f>
        <v>Ибрагимова Гульнара Наримановна, Кредитный договор № 16000024426 от 06.03.2016</v>
      </c>
    </row>
    <row r="2454" spans="1:2" ht="30" x14ac:dyDescent="0.25">
      <c r="A2454" s="7">
        <v>2449</v>
      </c>
      <c r="B2454" s="8" t="str">
        <f>CONCATENATE([1]Лот1!B2453,", Кредитный договор № ",[1]Лот1!G2453," от ",[1]Лот1!H2453)</f>
        <v>Кальдарас Роберт Станиславович, Кредитный договор № 16000024427 от 06.03.2016</v>
      </c>
    </row>
    <row r="2455" spans="1:2" x14ac:dyDescent="0.25">
      <c r="A2455" s="7">
        <v>2450</v>
      </c>
      <c r="B2455" s="8" t="str">
        <f>CONCATENATE([1]Лот1!B2454,", Кредитный договор № ",[1]Лот1!G2454," от ",[1]Лот1!H2454)</f>
        <v>Козырев Юрий Юрьевич, Кредитный договор № 16000024428 от 07.03.2016</v>
      </c>
    </row>
    <row r="2456" spans="1:2" ht="30" x14ac:dyDescent="0.25">
      <c r="A2456" s="7">
        <v>2451</v>
      </c>
      <c r="B2456" s="8" t="str">
        <f>CONCATENATE([1]Лот1!B2455,", Кредитный договор № ",[1]Лот1!G2455," от ",[1]Лот1!H2455)</f>
        <v>Бобрикина Екатерина Сергеевна, Кредитный договор № 16000024433 от 07.03.2016</v>
      </c>
    </row>
    <row r="2457" spans="1:2" ht="30" x14ac:dyDescent="0.25">
      <c r="A2457" s="7">
        <v>2452</v>
      </c>
      <c r="B2457" s="8" t="str">
        <f>CONCATENATE([1]Лот1!B2456,", Кредитный договор № ",[1]Лот1!G2456," от ",[1]Лот1!H2456)</f>
        <v>Вивдич Леонид Владимирович, Кредитный договор № 16000024434 от 07.03.2016</v>
      </c>
    </row>
    <row r="2458" spans="1:2" x14ac:dyDescent="0.25">
      <c r="A2458" s="7">
        <v>2453</v>
      </c>
      <c r="B2458" s="8" t="str">
        <f>CONCATENATE([1]Лот1!B2457,", Кредитный договор № ",[1]Лот1!G2457," от ",[1]Лот1!H2457)</f>
        <v>Дразян Артур Славикович, Кредитный договор № 16000024436 от 07.03.2016</v>
      </c>
    </row>
    <row r="2459" spans="1:2" x14ac:dyDescent="0.25">
      <c r="A2459" s="7">
        <v>2454</v>
      </c>
      <c r="B2459" s="8" t="str">
        <f>CONCATENATE([1]Лот1!B2458,", Кредитный договор № ",[1]Лот1!G2458," от ",[1]Лот1!H2458)</f>
        <v>Егоров Денис Николаевич, Кредитный договор № 16000024437 от 07.03.2016</v>
      </c>
    </row>
    <row r="2460" spans="1:2" ht="30" x14ac:dyDescent="0.25">
      <c r="A2460" s="7">
        <v>2455</v>
      </c>
      <c r="B2460" s="8" t="str">
        <f>CONCATENATE([1]Лот1!B2459,", Кредитный договор № ",[1]Лот1!G2459," от ",[1]Лот1!H2459)</f>
        <v>Дегтярев Станислав Владимирович, Кредитный договор № 16000024442 от 08.03.2016</v>
      </c>
    </row>
    <row r="2461" spans="1:2" x14ac:dyDescent="0.25">
      <c r="A2461" s="7">
        <v>2456</v>
      </c>
      <c r="B2461" s="8" t="str">
        <f>CONCATENATE([1]Лот1!B2460,", Кредитный договор № ",[1]Лот1!G2460," от ",[1]Лот1!H2460)</f>
        <v>Даурова Шамсет Юрьевна, Кредитный договор № 16000024443 от 08.03.2016</v>
      </c>
    </row>
    <row r="2462" spans="1:2" x14ac:dyDescent="0.25">
      <c r="A2462" s="7">
        <v>2457</v>
      </c>
      <c r="B2462" s="8" t="str">
        <f>CONCATENATE([1]Лот1!B2461,", Кредитный договор № ",[1]Лот1!G2461," от ",[1]Лот1!H2461)</f>
        <v>Протас Нина Ивановна, Кредитный договор № 16000024448 от 08.03.2016</v>
      </c>
    </row>
    <row r="2463" spans="1:2" ht="30" x14ac:dyDescent="0.25">
      <c r="A2463" s="7">
        <v>2458</v>
      </c>
      <c r="B2463" s="8" t="str">
        <f>CONCATENATE([1]Лот1!B2462,", Кредитный договор № ",[1]Лот1!G2462," от ",[1]Лот1!H2462)</f>
        <v>Костюченко Вера Александровна, Кредитный договор № 16000024452 от 08.03.2016</v>
      </c>
    </row>
    <row r="2464" spans="1:2" x14ac:dyDescent="0.25">
      <c r="A2464" s="7">
        <v>2459</v>
      </c>
      <c r="B2464" s="8" t="str">
        <f>CONCATENATE([1]Лот1!B2463,", Кредитный договор № ",[1]Лот1!G2463," от ",[1]Лот1!H2463)</f>
        <v>Пироев Артур Костяевич, Кредитный договор № 16000024459 от 09.03.2016</v>
      </c>
    </row>
    <row r="2465" spans="1:2" ht="30" x14ac:dyDescent="0.25">
      <c r="A2465" s="7">
        <v>2460</v>
      </c>
      <c r="B2465" s="8" t="str">
        <f>CONCATENATE([1]Лот1!B2464,", Кредитный договор № ",[1]Лот1!G2464," от ",[1]Лот1!H2464)</f>
        <v>Куповых Сергей Владимирович, Кредитный договор № 16000024460 от 09.03.2016</v>
      </c>
    </row>
    <row r="2466" spans="1:2" ht="30" x14ac:dyDescent="0.25">
      <c r="A2466" s="7">
        <v>2461</v>
      </c>
      <c r="B2466" s="8" t="str">
        <f>CONCATENATE([1]Лот1!B2465,", Кредитный договор № ",[1]Лот1!G2465," от ",[1]Лот1!H2465)</f>
        <v>Малыхина Александра Александровна, Кредитный договор № 16000024461 от 09.03.2016</v>
      </c>
    </row>
    <row r="2467" spans="1:2" x14ac:dyDescent="0.25">
      <c r="A2467" s="7">
        <v>2462</v>
      </c>
      <c r="B2467" s="8" t="str">
        <f>CONCATENATE([1]Лот1!B2466,", Кредитный договор № ",[1]Лот1!G2466," от ",[1]Лот1!H2466)</f>
        <v>Цаинян Гор Сережаевич, Кредитный договор № 16000024465 от 10.03.2016</v>
      </c>
    </row>
    <row r="2468" spans="1:2" ht="30" x14ac:dyDescent="0.25">
      <c r="A2468" s="7">
        <v>2463</v>
      </c>
      <c r="B2468" s="8" t="str">
        <f>CONCATENATE([1]Лот1!B2467,", Кредитный договор № ",[1]Лот1!G2467," от ",[1]Лот1!H2467)</f>
        <v>Зиновьева Наталья Дмитриевна, Кредитный договор № 16000024482 от 11.03.2016</v>
      </c>
    </row>
    <row r="2469" spans="1:2" x14ac:dyDescent="0.25">
      <c r="A2469" s="7">
        <v>2464</v>
      </c>
      <c r="B2469" s="8" t="str">
        <f>CONCATENATE([1]Лот1!B2468,", Кредитный договор № ",[1]Лот1!G2468," от ",[1]Лот1!H2468)</f>
        <v>Русанова Гульнара Талятовна, Кредитный договор № 16000024485 от 11.03.2016</v>
      </c>
    </row>
    <row r="2470" spans="1:2" ht="30" x14ac:dyDescent="0.25">
      <c r="A2470" s="7">
        <v>2465</v>
      </c>
      <c r="B2470" s="8" t="str">
        <f>CONCATENATE([1]Лот1!B2469,", Кредитный договор № ",[1]Лот1!G2469," от ",[1]Лот1!H2469)</f>
        <v>Черкашина Александра Владимировна, Кредитный договор № 16000024487 от 11.03.2016</v>
      </c>
    </row>
    <row r="2471" spans="1:2" ht="30" x14ac:dyDescent="0.25">
      <c r="A2471" s="7">
        <v>2466</v>
      </c>
      <c r="B2471" s="8" t="str">
        <f>CONCATENATE([1]Лот1!B2470,", Кредитный договор № ",[1]Лот1!G2470," от ",[1]Лот1!H2470)</f>
        <v>Белоногов Иван Александрович, Кредитный договор № 16000024488 от 11.03.2016</v>
      </c>
    </row>
    <row r="2472" spans="1:2" x14ac:dyDescent="0.25">
      <c r="A2472" s="7">
        <v>2467</v>
      </c>
      <c r="B2472" s="8" t="str">
        <f>CONCATENATE([1]Лот1!B2471,", Кредитный договор № ",[1]Лот1!G2471," от ",[1]Лот1!H2471)</f>
        <v>Негуч Алий Эдуардович, Кредитный договор № 16000024490 от 12.03.2016</v>
      </c>
    </row>
    <row r="2473" spans="1:2" ht="30" x14ac:dyDescent="0.25">
      <c r="A2473" s="7">
        <v>2468</v>
      </c>
      <c r="B2473" s="8" t="str">
        <f>CONCATENATE([1]Лот1!B2472,", Кредитный договор № ",[1]Лот1!G2472," от ",[1]Лот1!H2472)</f>
        <v>Баглай Николай Александрович, Кредитный договор № 16000024491 от 12.03.2016</v>
      </c>
    </row>
    <row r="2474" spans="1:2" x14ac:dyDescent="0.25">
      <c r="A2474" s="7">
        <v>2469</v>
      </c>
      <c r="B2474" s="8" t="str">
        <f>CONCATENATE([1]Лот1!B2473,", Кредитный договор № ",[1]Лот1!G2473," от ",[1]Лот1!H2473)</f>
        <v>Шувалов Виктор Викторович, Кредитный договор № 16000024492 от 12.03.2016</v>
      </c>
    </row>
    <row r="2475" spans="1:2" ht="30" x14ac:dyDescent="0.25">
      <c r="A2475" s="7">
        <v>2470</v>
      </c>
      <c r="B2475" s="8" t="str">
        <f>CONCATENATE([1]Лот1!B2474,", Кредитный договор № ",[1]Лот1!G2474," от ",[1]Лот1!H2474)</f>
        <v>Колягин Геннадий Васильевич, Кредитный договор № 16000024493 от 12.03.2016</v>
      </c>
    </row>
    <row r="2476" spans="1:2" x14ac:dyDescent="0.25">
      <c r="A2476" s="7">
        <v>2471</v>
      </c>
      <c r="B2476" s="8" t="str">
        <f>CONCATENATE([1]Лот1!B2475,", Кредитный договор № ",[1]Лот1!G2475," от ",[1]Лот1!H2475)</f>
        <v>Ермакова Инна Николаевна, Кредитный договор № 16000024494 от 12.03.2016</v>
      </c>
    </row>
    <row r="2477" spans="1:2" x14ac:dyDescent="0.25">
      <c r="A2477" s="7">
        <v>2472</v>
      </c>
      <c r="B2477" s="8" t="str">
        <f>CONCATENATE([1]Лот1!B2476,", Кредитный договор № ",[1]Лот1!G2476," от ",[1]Лот1!H2476)</f>
        <v>Сакаев Денис Олегович, Кредитный договор № 16000024508 от 13.03.2016</v>
      </c>
    </row>
    <row r="2478" spans="1:2" ht="30" x14ac:dyDescent="0.25">
      <c r="A2478" s="7">
        <v>2473</v>
      </c>
      <c r="B2478" s="8" t="str">
        <f>CONCATENATE([1]Лот1!B2477,", Кредитный договор № ",[1]Лот1!G2477," от ",[1]Лот1!H2477)</f>
        <v>Якушечкин Анатолий Александрович, Кредитный договор № 16000024513 от 14.03.2016</v>
      </c>
    </row>
    <row r="2479" spans="1:2" x14ac:dyDescent="0.25">
      <c r="A2479" s="7">
        <v>2474</v>
      </c>
      <c r="B2479" s="8" t="str">
        <f>CONCATENATE([1]Лот1!B2478,", Кредитный договор № ",[1]Лот1!G2478," от ",[1]Лот1!H2478)</f>
        <v>Дагамук Анна Юрьевна, Кредитный договор № 16000024514 от 14.03.2016</v>
      </c>
    </row>
    <row r="2480" spans="1:2" ht="30" x14ac:dyDescent="0.25">
      <c r="A2480" s="7">
        <v>2475</v>
      </c>
      <c r="B2480" s="8" t="str">
        <f>CONCATENATE([1]Лот1!B2479,", Кредитный договор № ",[1]Лот1!G2479," от ",[1]Лот1!H2479)</f>
        <v>Медведев Владимир Григорьевич, Кредитный договор № 16000024520 от 14.03.2016</v>
      </c>
    </row>
    <row r="2481" spans="1:2" x14ac:dyDescent="0.25">
      <c r="A2481" s="7">
        <v>2476</v>
      </c>
      <c r="B2481" s="8" t="str">
        <f>CONCATENATE([1]Лот1!B2480,", Кредитный договор № ",[1]Лот1!G2480," от ",[1]Лот1!H2480)</f>
        <v>Косенко Олег Анатольевич, Кредитный договор № 16000024524 от 15.03.2016</v>
      </c>
    </row>
    <row r="2482" spans="1:2" ht="30" x14ac:dyDescent="0.25">
      <c r="A2482" s="7">
        <v>2477</v>
      </c>
      <c r="B2482" s="8" t="str">
        <f>CONCATENATE([1]Лот1!B2481,", Кредитный договор № ",[1]Лот1!G2481," от ",[1]Лот1!H2481)</f>
        <v>Абубуллаева Наталия Геннадиевна, Кредитный договор № 16000024529 от 15.03.2016</v>
      </c>
    </row>
    <row r="2483" spans="1:2" ht="30" x14ac:dyDescent="0.25">
      <c r="A2483" s="7">
        <v>2478</v>
      </c>
      <c r="B2483" s="8" t="str">
        <f>CONCATENATE([1]Лот1!B2482,", Кредитный договор № ",[1]Лот1!G2482," от ",[1]Лот1!H2482)</f>
        <v>Соколова Ирина Александровна, Кредитный договор № 16000024534 от 15.03.2016</v>
      </c>
    </row>
    <row r="2484" spans="1:2" ht="30" x14ac:dyDescent="0.25">
      <c r="A2484" s="7">
        <v>2479</v>
      </c>
      <c r="B2484" s="8" t="str">
        <f>CONCATENATE([1]Лот1!B2483,", Кредитный договор № ",[1]Лот1!G2483," от ",[1]Лот1!H2483)</f>
        <v>Еременко Мария Александровна, Кредитный договор № 16000024535 от 15.03.2016</v>
      </c>
    </row>
    <row r="2485" spans="1:2" ht="30" x14ac:dyDescent="0.25">
      <c r="A2485" s="7">
        <v>2480</v>
      </c>
      <c r="B2485" s="8" t="str">
        <f>CONCATENATE([1]Лот1!B2484,", Кредитный договор № ",[1]Лот1!G2484," от ",[1]Лот1!H2484)</f>
        <v>Филоненко Андрей Михайлович, Кредитный договор № 16000024538 от 15.03.2016</v>
      </c>
    </row>
    <row r="2486" spans="1:2" x14ac:dyDescent="0.25">
      <c r="A2486" s="7">
        <v>2481</v>
      </c>
      <c r="B2486" s="8" t="str">
        <f>CONCATENATE([1]Лот1!B2485,", Кредитный договор № ",[1]Лот1!G2485," от ",[1]Лот1!H2485)</f>
        <v>Ваитова Хатидже, Кредитный договор № 16000024539 от 15.03.2016</v>
      </c>
    </row>
    <row r="2487" spans="1:2" ht="30" x14ac:dyDescent="0.25">
      <c r="A2487" s="7">
        <v>2482</v>
      </c>
      <c r="B2487" s="8" t="str">
        <f>CONCATENATE([1]Лот1!B2486,", Кредитный договор № ",[1]Лот1!G2486," от ",[1]Лот1!H2486)</f>
        <v>Чудинов Алексей Александрович, Кредитный договор № 16000024540 от 15.03.2016</v>
      </c>
    </row>
    <row r="2488" spans="1:2" ht="30" x14ac:dyDescent="0.25">
      <c r="A2488" s="7">
        <v>2483</v>
      </c>
      <c r="B2488" s="8" t="str">
        <f>CONCATENATE([1]Лот1!B2487,", Кредитный договор № ",[1]Лот1!G2487," от ",[1]Лот1!H2487)</f>
        <v>Забашта Сергей Владимирович, Кредитный договор № 16000024543 от 16.03.2016</v>
      </c>
    </row>
    <row r="2489" spans="1:2" x14ac:dyDescent="0.25">
      <c r="A2489" s="7">
        <v>2484</v>
      </c>
      <c r="B2489" s="8" t="str">
        <f>CONCATENATE([1]Лот1!B2488,", Кредитный договор № ",[1]Лот1!G2488," от ",[1]Лот1!H2488)</f>
        <v>Петросян Заруи Грантовна, Кредитный договор № 16000024544 от 16.03.2016</v>
      </c>
    </row>
    <row r="2490" spans="1:2" x14ac:dyDescent="0.25">
      <c r="A2490" s="7">
        <v>2485</v>
      </c>
      <c r="B2490" s="8" t="str">
        <f>CONCATENATE([1]Лот1!B2489,", Кредитный договор № ",[1]Лот1!G2489," от ",[1]Лот1!H2489)</f>
        <v>Кононова Юлия Викторовна, Кредитный договор № 16000024547 от 16.03.2016</v>
      </c>
    </row>
    <row r="2491" spans="1:2" ht="30" x14ac:dyDescent="0.25">
      <c r="A2491" s="7">
        <v>2486</v>
      </c>
      <c r="B2491" s="8" t="str">
        <f>CONCATENATE([1]Лот1!B2490,", Кредитный договор № ",[1]Лот1!G2490," от ",[1]Лот1!H2490)</f>
        <v>Прискалова Светлана Эйвазовна, Кредитный договор № 16000024548 от 16.03.2016</v>
      </c>
    </row>
    <row r="2492" spans="1:2" x14ac:dyDescent="0.25">
      <c r="A2492" s="7">
        <v>2487</v>
      </c>
      <c r="B2492" s="8" t="str">
        <f>CONCATENATE([1]Лот1!B2491,", Кредитный договор № ",[1]Лот1!G2491," от ",[1]Лот1!H2491)</f>
        <v>Якименко Виталий Игоревич, Кредитный договор № 16000024549 от 16.03.2016</v>
      </c>
    </row>
    <row r="2493" spans="1:2" x14ac:dyDescent="0.25">
      <c r="A2493" s="7">
        <v>2488</v>
      </c>
      <c r="B2493" s="8" t="str">
        <f>CONCATENATE([1]Лот1!B2492,", Кредитный договор № ",[1]Лот1!G2492," от ",[1]Лот1!H2492)</f>
        <v>Кадимов Руслан Сарварович, Кредитный договор № 16000024553 от 16.03.2016</v>
      </c>
    </row>
    <row r="2494" spans="1:2" ht="30" x14ac:dyDescent="0.25">
      <c r="A2494" s="7">
        <v>2489</v>
      </c>
      <c r="B2494" s="8" t="str">
        <f>CONCATENATE([1]Лот1!B2493,", Кредитный договор № ",[1]Лот1!G2493," от ",[1]Лот1!H2493)</f>
        <v>Власов Максим Александрович, Кредитный договор № 16000024554 от 16.03.2016</v>
      </c>
    </row>
    <row r="2495" spans="1:2" x14ac:dyDescent="0.25">
      <c r="A2495" s="7">
        <v>2490</v>
      </c>
      <c r="B2495" s="8" t="str">
        <f>CONCATENATE([1]Лот1!B2494,", Кредитный договор № ",[1]Лот1!G2494," от ",[1]Лот1!H2494)</f>
        <v>Овчаренко Любовь Юрьевна, Кредитный договор № 16000024556 от 16.03.2016</v>
      </c>
    </row>
    <row r="2496" spans="1:2" ht="30" x14ac:dyDescent="0.25">
      <c r="A2496" s="7">
        <v>2491</v>
      </c>
      <c r="B2496" s="8" t="str">
        <f>CONCATENATE([1]Лот1!B2495,", Кредитный договор № ",[1]Лот1!G2495," от ",[1]Лот1!H2495)</f>
        <v>Кадымова Билар Латифшаевна, Кредитный договор № 16000024557 от 16.03.2016</v>
      </c>
    </row>
    <row r="2497" spans="1:2" x14ac:dyDescent="0.25">
      <c r="A2497" s="7">
        <v>2492</v>
      </c>
      <c r="B2497" s="8" t="str">
        <f>CONCATENATE([1]Лот1!B2496,", Кредитный договор № ",[1]Лот1!G2496," от ",[1]Лот1!H2496)</f>
        <v>Землянов Иван Витальевич, Кредитный договор № 16000024564 от 16.03.2016</v>
      </c>
    </row>
    <row r="2498" spans="1:2" ht="30" x14ac:dyDescent="0.25">
      <c r="A2498" s="7">
        <v>2493</v>
      </c>
      <c r="B2498" s="8" t="str">
        <f>CONCATENATE([1]Лот1!B2497,", Кредитный договор № ",[1]Лот1!G2497," от ",[1]Лот1!H2497)</f>
        <v>Нестеренко Элеонора Юрьевна, Кредитный договор № 16000024565 от 16.03.2016</v>
      </c>
    </row>
    <row r="2499" spans="1:2" ht="30" x14ac:dyDescent="0.25">
      <c r="A2499" s="7">
        <v>2494</v>
      </c>
      <c r="B2499" s="8" t="str">
        <f>CONCATENATE([1]Лот1!B2498,", Кредитный договор № ",[1]Лот1!G2498," от ",[1]Лот1!H2498)</f>
        <v>Федосов Александр Владимирович, Кредитный договор № 16000024567 от 17.03.2016</v>
      </c>
    </row>
    <row r="2500" spans="1:2" x14ac:dyDescent="0.25">
      <c r="A2500" s="7">
        <v>2495</v>
      </c>
      <c r="B2500" s="8" t="str">
        <f>CONCATENATE([1]Лот1!B2499,", Кредитный договор № ",[1]Лот1!G2499," от ",[1]Лот1!H2499)</f>
        <v>Демин Максим Васильевич, Кредитный договор № 16000024568 от 17.03.2016</v>
      </c>
    </row>
    <row r="2501" spans="1:2" x14ac:dyDescent="0.25">
      <c r="A2501" s="7">
        <v>2496</v>
      </c>
      <c r="B2501" s="8" t="str">
        <f>CONCATENATE([1]Лот1!B2500,", Кредитный договор № ",[1]Лот1!G2500," от ",[1]Лот1!H2500)</f>
        <v>Образцова Наталия Павловна, Кредитный договор № 16000024576 от 17.03.2016</v>
      </c>
    </row>
    <row r="2502" spans="1:2" x14ac:dyDescent="0.25">
      <c r="A2502" s="7">
        <v>2497</v>
      </c>
      <c r="B2502" s="8" t="str">
        <f>CONCATENATE([1]Лот1!B2501,", Кредитный договор № ",[1]Лот1!G2501," от ",[1]Лот1!H2501)</f>
        <v>Алиева Саида Курахмаевна, Кредитный договор № 16000024577 от 17.03.2016</v>
      </c>
    </row>
    <row r="2503" spans="1:2" ht="30" x14ac:dyDescent="0.25">
      <c r="A2503" s="7">
        <v>2498</v>
      </c>
      <c r="B2503" s="8" t="str">
        <f>CONCATENATE([1]Лот1!B2502,", Кредитный договор № ",[1]Лот1!G2502," от ",[1]Лот1!H2502)</f>
        <v>Богомолова Светлана Викторовна, Кредитный договор № 16000024579 от 17.03.2016</v>
      </c>
    </row>
    <row r="2504" spans="1:2" ht="30" x14ac:dyDescent="0.25">
      <c r="A2504" s="7">
        <v>2499</v>
      </c>
      <c r="B2504" s="8" t="str">
        <f>CONCATENATE([1]Лот1!B2503,", Кредитный договор № ",[1]Лот1!G2503," от ",[1]Лот1!H2503)</f>
        <v>Бобрышев Игорь Валентинович, Кредитный договор № 16000024583 от 17.03.2016</v>
      </c>
    </row>
    <row r="2505" spans="1:2" ht="30" x14ac:dyDescent="0.25">
      <c r="A2505" s="7">
        <v>2500</v>
      </c>
      <c r="B2505" s="8" t="str">
        <f>CONCATENATE([1]Лот1!B2504,", Кредитный договор № ",[1]Лот1!G2504," от ",[1]Лот1!H2504)</f>
        <v>Осинчук Татьяна Вячеславовна, Кредитный договор № 16000024587 от 17.03.2016</v>
      </c>
    </row>
    <row r="2506" spans="1:2" ht="30" x14ac:dyDescent="0.25">
      <c r="A2506" s="7">
        <v>2501</v>
      </c>
      <c r="B2506" s="8" t="str">
        <f>CONCATENATE([1]Лот1!B2505,", Кредитный договор № ",[1]Лот1!G2505," от ",[1]Лот1!H2505)</f>
        <v>Игнатьев Алексей Владимирович, Кредитный договор № 16000024588 от 17.03.2016</v>
      </c>
    </row>
    <row r="2507" spans="1:2" ht="30" x14ac:dyDescent="0.25">
      <c r="A2507" s="7">
        <v>2502</v>
      </c>
      <c r="B2507" s="8" t="str">
        <f>CONCATENATE([1]Лот1!B2506,", Кредитный договор № ",[1]Лот1!G2506," от ",[1]Лот1!H2506)</f>
        <v>Бакунович Александр Иванович, Кредитный договор № 16000024589 от 17.03.2016</v>
      </c>
    </row>
    <row r="2508" spans="1:2" ht="30" x14ac:dyDescent="0.25">
      <c r="A2508" s="7">
        <v>2503</v>
      </c>
      <c r="B2508" s="8" t="str">
        <f>CONCATENATE([1]Лот1!B2507,", Кредитный договор № ",[1]Лот1!G2507," от ",[1]Лот1!H2507)</f>
        <v>Долгов Николай Александрович, Кредитный договор № 16000024592 от 17.03.2016</v>
      </c>
    </row>
    <row r="2509" spans="1:2" ht="30" x14ac:dyDescent="0.25">
      <c r="A2509" s="7">
        <v>2504</v>
      </c>
      <c r="B2509" s="8" t="str">
        <f>CONCATENATE([1]Лот1!B2508,", Кредитный договор № ",[1]Лот1!G2508," от ",[1]Лот1!H2508)</f>
        <v>Смольняков Юрий Алексеевич, Кредитный договор № 16000024595 от 18.03.2016</v>
      </c>
    </row>
    <row r="2510" spans="1:2" x14ac:dyDescent="0.25">
      <c r="A2510" s="7">
        <v>2505</v>
      </c>
      <c r="B2510" s="8" t="str">
        <f>CONCATENATE([1]Лот1!B2509,", Кредитный договор № ",[1]Лот1!G2509," от ",[1]Лот1!H2509)</f>
        <v>Ульянкин Сергей Викторович, Кредитный договор № 16000024596 от 18.03.2016</v>
      </c>
    </row>
    <row r="2511" spans="1:2" ht="30" x14ac:dyDescent="0.25">
      <c r="A2511" s="7">
        <v>2506</v>
      </c>
      <c r="B2511" s="8" t="str">
        <f>CONCATENATE([1]Лот1!B2510,", Кредитный договор № ",[1]Лот1!G2510," от ",[1]Лот1!H2510)</f>
        <v>Карслиева Набаят Лалушевна, Кредитный договор № 16000024598 от 18.03.2016</v>
      </c>
    </row>
    <row r="2512" spans="1:2" ht="30" x14ac:dyDescent="0.25">
      <c r="A2512" s="7">
        <v>2507</v>
      </c>
      <c r="B2512" s="8" t="str">
        <f>CONCATENATE([1]Лот1!B2511,", Кредитный договор № ",[1]Лот1!G2511," от ",[1]Лот1!H2511)</f>
        <v>Салофутдинова Мария Александровна, Кредитный договор № 16000024608 от 18.03.2016</v>
      </c>
    </row>
    <row r="2513" spans="1:2" ht="30" x14ac:dyDescent="0.25">
      <c r="A2513" s="7">
        <v>2508</v>
      </c>
      <c r="B2513" s="8" t="str">
        <f>CONCATENATE([1]Лот1!B2512,", Кредитный договор № ",[1]Лот1!G2512," от ",[1]Лот1!H2512)</f>
        <v>Зиновьева Надежда Ивановна, Кредитный договор № 16000024612 от 19.03.2016</v>
      </c>
    </row>
    <row r="2514" spans="1:2" ht="30" x14ac:dyDescent="0.25">
      <c r="A2514" s="7">
        <v>2509</v>
      </c>
      <c r="B2514" s="8" t="str">
        <f>CONCATENATE([1]Лот1!B2513,", Кредитный договор № ",[1]Лот1!G2513," от ",[1]Лот1!H2513)</f>
        <v>Гречкина Александра Владимировна, Кредитный договор № 16000024618 от 19.03.2016</v>
      </c>
    </row>
    <row r="2515" spans="1:2" ht="30" x14ac:dyDescent="0.25">
      <c r="A2515" s="7">
        <v>2510</v>
      </c>
      <c r="B2515" s="8" t="str">
        <f>CONCATENATE([1]Лот1!B2514,", Кредитный договор № ",[1]Лот1!G2514," от ",[1]Лот1!H2514)</f>
        <v>Петрухин Сергей Николаевич, Кредитный договор № 16000024622 от 19.03.2016</v>
      </c>
    </row>
    <row r="2516" spans="1:2" ht="30" x14ac:dyDescent="0.25">
      <c r="A2516" s="7">
        <v>2511</v>
      </c>
      <c r="B2516" s="8" t="str">
        <f>CONCATENATE([1]Лот1!B2515,", Кредитный договор № ",[1]Лот1!G2515," от ",[1]Лот1!H2515)</f>
        <v>Гречанников Николай Алексеевич, Кредитный договор № 16000024625 от 20.03.2016</v>
      </c>
    </row>
    <row r="2517" spans="1:2" ht="30" x14ac:dyDescent="0.25">
      <c r="A2517" s="7">
        <v>2512</v>
      </c>
      <c r="B2517" s="8" t="str">
        <f>CONCATENATE([1]Лот1!B2516,", Кредитный договор № ",[1]Лот1!G2516," от ",[1]Лот1!H2516)</f>
        <v>Завьялова Александра Юрьевна, Кредитный договор № 16000024627 от 20.03.2016</v>
      </c>
    </row>
    <row r="2518" spans="1:2" ht="30" x14ac:dyDescent="0.25">
      <c r="A2518" s="7">
        <v>2513</v>
      </c>
      <c r="B2518" s="8" t="str">
        <f>CONCATENATE([1]Лот1!B2517,", Кредитный договор № ",[1]Лот1!G2517," от ",[1]Лот1!H2517)</f>
        <v>Савенко Наталья Анатольевна, Кредитный договор № 16000024630 от 20.03.2016</v>
      </c>
    </row>
    <row r="2519" spans="1:2" ht="30" x14ac:dyDescent="0.25">
      <c r="A2519" s="7">
        <v>2514</v>
      </c>
      <c r="B2519" s="8" t="str">
        <f>CONCATENATE([1]Лот1!B2518,", Кредитный договор № ",[1]Лот1!G2518," от ",[1]Лот1!H2518)</f>
        <v>Авраменко Ирина Викторовна, Кредитный договор № 16000024632 от 20.03.2016</v>
      </c>
    </row>
    <row r="2520" spans="1:2" x14ac:dyDescent="0.25">
      <c r="A2520" s="7">
        <v>2515</v>
      </c>
      <c r="B2520" s="8" t="str">
        <f>CONCATENATE([1]Лот1!B2519,", Кредитный договор № ",[1]Лот1!G2519," от ",[1]Лот1!H2519)</f>
        <v>Казаков Александр Юрьевич, Кредитный договор № 16000024634 от 20.03.2016</v>
      </c>
    </row>
    <row r="2521" spans="1:2" ht="30" x14ac:dyDescent="0.25">
      <c r="A2521" s="7">
        <v>2516</v>
      </c>
      <c r="B2521" s="8" t="str">
        <f>CONCATENATE([1]Лот1!B2520,", Кредитный договор № ",[1]Лот1!G2520," от ",[1]Лот1!H2520)</f>
        <v>Овчинникова Елена Вениаминовна, Кредитный договор № 16000024635 от 20.03.2016</v>
      </c>
    </row>
    <row r="2522" spans="1:2" x14ac:dyDescent="0.25">
      <c r="A2522" s="7">
        <v>2517</v>
      </c>
      <c r="B2522" s="8" t="str">
        <f>CONCATENATE([1]Лот1!B2521,", Кредитный договор № ",[1]Лот1!G2521," от ",[1]Лот1!H2521)</f>
        <v>Абашкина Евгения Олеговна, Кредитный договор № 16000024639 от 20.03.2016</v>
      </c>
    </row>
    <row r="2523" spans="1:2" ht="30" x14ac:dyDescent="0.25">
      <c r="A2523" s="7">
        <v>2518</v>
      </c>
      <c r="B2523" s="8" t="str">
        <f>CONCATENATE([1]Лот1!B2522,", Кредитный договор № ",[1]Лот1!G2522," от ",[1]Лот1!H2522)</f>
        <v>Мамедова Тунзаля Асиф Кызы, Кредитный договор № 16000024641 от 21.03.2016</v>
      </c>
    </row>
    <row r="2524" spans="1:2" ht="30" x14ac:dyDescent="0.25">
      <c r="A2524" s="7">
        <v>2519</v>
      </c>
      <c r="B2524" s="8" t="str">
        <f>CONCATENATE([1]Лот1!B2523,", Кредитный договор № ",[1]Лот1!G2523," от ",[1]Лот1!H2523)</f>
        <v>Шевченко Екатерина Антоновна, Кредитный договор № 16000024643 от 21.03.2016</v>
      </c>
    </row>
    <row r="2525" spans="1:2" x14ac:dyDescent="0.25">
      <c r="A2525" s="7">
        <v>2520</v>
      </c>
      <c r="B2525" s="8" t="str">
        <f>CONCATENATE([1]Лот1!B2524,", Кредитный договор № ",[1]Лот1!G2524," от ",[1]Лот1!H2524)</f>
        <v>Хмиль Ольга Юрьевна, Кредитный договор № 16000024645 от 21.03.2016</v>
      </c>
    </row>
    <row r="2526" spans="1:2" x14ac:dyDescent="0.25">
      <c r="A2526" s="7">
        <v>2521</v>
      </c>
      <c r="B2526" s="8" t="str">
        <f>CONCATENATE([1]Лот1!B2525,", Кредитный договор № ",[1]Лот1!G2525," от ",[1]Лот1!H2525)</f>
        <v>Гук Людмила Васильевна, Кредитный договор № 16000024646 от 21.03.2016</v>
      </c>
    </row>
    <row r="2527" spans="1:2" x14ac:dyDescent="0.25">
      <c r="A2527" s="7">
        <v>2522</v>
      </c>
      <c r="B2527" s="8" t="str">
        <f>CONCATENATE([1]Лот1!B2526,", Кредитный договор № ",[1]Лот1!G2526," от ",[1]Лот1!H2526)</f>
        <v>Гонтарь Оксана Николаевна, Кредитный договор № 16000024647 от 21.03.2016</v>
      </c>
    </row>
    <row r="2528" spans="1:2" ht="30" x14ac:dyDescent="0.25">
      <c r="A2528" s="7">
        <v>2523</v>
      </c>
      <c r="B2528" s="8" t="str">
        <f>CONCATENATE([1]Лот1!B2527,", Кредитный договор № ",[1]Лот1!G2527," от ",[1]Лот1!H2527)</f>
        <v>Льняная Марина Михайловна, Кредитный договор № 16000024649 от 21.03.2016</v>
      </c>
    </row>
    <row r="2529" spans="1:2" x14ac:dyDescent="0.25">
      <c r="A2529" s="7">
        <v>2524</v>
      </c>
      <c r="B2529" s="8" t="str">
        <f>CONCATENATE([1]Лот1!B2528,", Кредитный договор № ",[1]Лот1!G2528," от ",[1]Лот1!H2528)</f>
        <v>Чудак Евгений Михайлович, Кредитный договор № 16000024652 от 21.03.2016</v>
      </c>
    </row>
    <row r="2530" spans="1:2" x14ac:dyDescent="0.25">
      <c r="A2530" s="7">
        <v>2525</v>
      </c>
      <c r="B2530" s="8" t="str">
        <f>CONCATENATE([1]Лот1!B2529,", Кредитный договор № ",[1]Лот1!G2529," от ",[1]Лот1!H2529)</f>
        <v>Якубов Энвер Назимович, Кредитный договор № 16000024655 от 21.03.2016</v>
      </c>
    </row>
    <row r="2531" spans="1:2" x14ac:dyDescent="0.25">
      <c r="A2531" s="7">
        <v>2526</v>
      </c>
      <c r="B2531" s="8" t="str">
        <f>CONCATENATE([1]Лот1!B2530,", Кредитный договор № ",[1]Лот1!G2530," от ",[1]Лот1!H2530)</f>
        <v>Шевчук Андрей Иванович, Кредитный договор № 16000024659 от 21.03.2016</v>
      </c>
    </row>
    <row r="2532" spans="1:2" ht="30" x14ac:dyDescent="0.25">
      <c r="A2532" s="7">
        <v>2527</v>
      </c>
      <c r="B2532" s="8" t="str">
        <f>CONCATENATE([1]Лот1!B2531,", Кредитный договор № ",[1]Лот1!G2531," от ",[1]Лот1!H2531)</f>
        <v>Сляднев Алексей Владимирович, Кредитный договор № 16000024660 от 21.03.2016</v>
      </c>
    </row>
    <row r="2533" spans="1:2" x14ac:dyDescent="0.25">
      <c r="A2533" s="7">
        <v>2528</v>
      </c>
      <c r="B2533" s="8" t="str">
        <f>CONCATENATE([1]Лот1!B2532,", Кредитный договор № ",[1]Лот1!G2532," от ",[1]Лот1!H2532)</f>
        <v>Черныш Сергей Иванович, Кредитный договор № 16000024663 от 22.03.2016</v>
      </c>
    </row>
    <row r="2534" spans="1:2" ht="30" x14ac:dyDescent="0.25">
      <c r="A2534" s="7">
        <v>2529</v>
      </c>
      <c r="B2534" s="8" t="str">
        <f>CONCATENATE([1]Лот1!B2533,", Кредитный договор № ",[1]Лот1!G2533," от ",[1]Лот1!H2533)</f>
        <v>Астрелина Марина Владимировна, Кредитный договор № 16000024667 от 22.03.2016</v>
      </c>
    </row>
    <row r="2535" spans="1:2" ht="30" x14ac:dyDescent="0.25">
      <c r="A2535" s="7">
        <v>2530</v>
      </c>
      <c r="B2535" s="8" t="str">
        <f>CONCATENATE([1]Лот1!B2534,", Кредитный договор № ",[1]Лот1!G2534," от ",[1]Лот1!H2534)</f>
        <v>Бахшиев Сарвал Амершаевич, Кредитный договор № 16000024669 от 22.03.2016</v>
      </c>
    </row>
    <row r="2536" spans="1:2" ht="30" x14ac:dyDescent="0.25">
      <c r="A2536" s="7">
        <v>2531</v>
      </c>
      <c r="B2536" s="8" t="str">
        <f>CONCATENATE([1]Лот1!B2535,", Кредитный договор № ",[1]Лот1!G2535," от ",[1]Лот1!H2535)</f>
        <v>Коробова Оксана Николаевна, Кредитный договор № 16000024672 от 22.03.2016</v>
      </c>
    </row>
    <row r="2537" spans="1:2" x14ac:dyDescent="0.25">
      <c r="A2537" s="7">
        <v>2532</v>
      </c>
      <c r="B2537" s="8" t="str">
        <f>CONCATENATE([1]Лот1!B2536,", Кредитный договор № ",[1]Лот1!G2536," от ",[1]Лот1!H2536)</f>
        <v>Крылов Михаил Сергеевич, Кредитный договор № 16000024674 от 22.03.2016</v>
      </c>
    </row>
    <row r="2538" spans="1:2" ht="30" x14ac:dyDescent="0.25">
      <c r="A2538" s="7">
        <v>2533</v>
      </c>
      <c r="B2538" s="8" t="str">
        <f>CONCATENATE([1]Лот1!B2537,", Кредитный договор № ",[1]Лот1!G2537," от ",[1]Лот1!H2537)</f>
        <v>Вандышева Зоя Владимировна, Кредитный договор № 16000024675 от 22.03.2016</v>
      </c>
    </row>
    <row r="2539" spans="1:2" x14ac:dyDescent="0.25">
      <c r="A2539" s="7">
        <v>2534</v>
      </c>
      <c r="B2539" s="8" t="str">
        <f>CONCATENATE([1]Лот1!B2538,", Кредитный договор № ",[1]Лот1!G2538," от ",[1]Лот1!H2538)</f>
        <v>Беджанян Артур Араратович, Кредитный договор № 16000024676 от 22.03.2016</v>
      </c>
    </row>
    <row r="2540" spans="1:2" ht="30" x14ac:dyDescent="0.25">
      <c r="A2540" s="7">
        <v>2535</v>
      </c>
      <c r="B2540" s="8" t="str">
        <f>CONCATENATE([1]Лот1!B2539,", Кредитный договор № ",[1]Лот1!G2539," от ",[1]Лот1!H2539)</f>
        <v>Карташева Наталья Анатольевна, Кредитный договор № 16000024681 от 23.03.2016</v>
      </c>
    </row>
    <row r="2541" spans="1:2" ht="30" x14ac:dyDescent="0.25">
      <c r="A2541" s="7">
        <v>2536</v>
      </c>
      <c r="B2541" s="8" t="str">
        <f>CONCATENATE([1]Лот1!B2540,", Кредитный договор № ",[1]Лот1!G2540," от ",[1]Лот1!H2540)</f>
        <v>Радченко Алексей Владимирович, Кредитный договор № 16000024693 от 23.03.2016</v>
      </c>
    </row>
    <row r="2542" spans="1:2" x14ac:dyDescent="0.25">
      <c r="A2542" s="7">
        <v>2537</v>
      </c>
      <c r="B2542" s="8" t="str">
        <f>CONCATENATE([1]Лот1!B2541,", Кредитный договор № ",[1]Лот1!G2541," от ",[1]Лот1!H2541)</f>
        <v>Сидоров Яков Михайлович, Кредитный договор № 16000024694 от 23.03.2016</v>
      </c>
    </row>
    <row r="2543" spans="1:2" x14ac:dyDescent="0.25">
      <c r="A2543" s="7">
        <v>2538</v>
      </c>
      <c r="B2543" s="8" t="str">
        <f>CONCATENATE([1]Лот1!B2542,", Кредитный договор № ",[1]Лот1!G2542," от ",[1]Лот1!H2542)</f>
        <v>Петина Ольга Юрьевна, Кредитный договор № 16000024696 от 23.03.2016</v>
      </c>
    </row>
    <row r="2544" spans="1:2" x14ac:dyDescent="0.25">
      <c r="A2544" s="7">
        <v>2539</v>
      </c>
      <c r="B2544" s="8" t="str">
        <f>CONCATENATE([1]Лот1!B2543,", Кредитный договор № ",[1]Лот1!G2543," от ",[1]Лот1!H2543)</f>
        <v>Синяков Павел Сергеевич, Кредитный договор № 16000024698 от 23.03.2016</v>
      </c>
    </row>
    <row r="2545" spans="1:2" ht="30" x14ac:dyDescent="0.25">
      <c r="A2545" s="7">
        <v>2540</v>
      </c>
      <c r="B2545" s="8" t="str">
        <f>CONCATENATE([1]Лот1!B2544,", Кредитный договор № ",[1]Лот1!G2544," от ",[1]Лот1!H2544)</f>
        <v>Терещенко Мария Васильевна, Кредитный договор № 16000024702 от 24.03.2016</v>
      </c>
    </row>
    <row r="2546" spans="1:2" x14ac:dyDescent="0.25">
      <c r="A2546" s="7">
        <v>2541</v>
      </c>
      <c r="B2546" s="8" t="str">
        <f>CONCATENATE([1]Лот1!B2545,", Кредитный договор № ",[1]Лот1!G2545," от ",[1]Лот1!H2545)</f>
        <v>Косарева Елена Викторовна, Кредитный договор № 16000024703 от 24.03.2016</v>
      </c>
    </row>
    <row r="2547" spans="1:2" x14ac:dyDescent="0.25">
      <c r="A2547" s="7">
        <v>2542</v>
      </c>
      <c r="B2547" s="8" t="str">
        <f>CONCATENATE([1]Лот1!B2546,", Кредитный договор № ",[1]Лот1!G2546," от ",[1]Лот1!H2546)</f>
        <v>Привалова Анна Витальевна, Кредитный договор № 16000024706 от 24.03.2016</v>
      </c>
    </row>
    <row r="2548" spans="1:2" x14ac:dyDescent="0.25">
      <c r="A2548" s="7">
        <v>2543</v>
      </c>
      <c r="B2548" s="8" t="str">
        <f>CONCATENATE([1]Лот1!B2547,", Кредитный договор № ",[1]Лот1!G2547," от ",[1]Лот1!H2547)</f>
        <v>Сторожук Дарья Олеговна, Кредитный договор № 16000024707 от 24.03.2016</v>
      </c>
    </row>
    <row r="2549" spans="1:2" x14ac:dyDescent="0.25">
      <c r="A2549" s="7">
        <v>2544</v>
      </c>
      <c r="B2549" s="8" t="str">
        <f>CONCATENATE([1]Лот1!B2548,", Кредитный договор № ",[1]Лот1!G2548," от ",[1]Лот1!H2548)</f>
        <v>Сечина Ирина Валерьевна, Кредитный договор № 16000024709 от 24.03.2016</v>
      </c>
    </row>
    <row r="2550" spans="1:2" ht="30" x14ac:dyDescent="0.25">
      <c r="A2550" s="7">
        <v>2545</v>
      </c>
      <c r="B2550" s="8" t="str">
        <f>CONCATENATE([1]Лот1!B2549,", Кредитный договор № ",[1]Лот1!G2549," от ",[1]Лот1!H2549)</f>
        <v>Евдаха Наталья Владимировна, Кредитный договор № 16000024710 от 24.03.2016</v>
      </c>
    </row>
    <row r="2551" spans="1:2" ht="30" x14ac:dyDescent="0.25">
      <c r="A2551" s="7">
        <v>2546</v>
      </c>
      <c r="B2551" s="8" t="str">
        <f>CONCATENATE([1]Лот1!B2550,", Кредитный договор № ",[1]Лот1!G2550," от ",[1]Лот1!H2550)</f>
        <v>Степанова Оксана Анатольевна, Кредитный договор № 16000024712 от 24.03.2016</v>
      </c>
    </row>
    <row r="2552" spans="1:2" x14ac:dyDescent="0.25">
      <c r="A2552" s="7">
        <v>2547</v>
      </c>
      <c r="B2552" s="8" t="str">
        <f>CONCATENATE([1]Лот1!B2551,", Кредитный договор № ",[1]Лот1!G2551," от ",[1]Лот1!H2551)</f>
        <v>Корчак Артем Сергеевич, Кредитный договор № 16000024716 от 24.03.2016</v>
      </c>
    </row>
    <row r="2553" spans="1:2" ht="30" x14ac:dyDescent="0.25">
      <c r="A2553" s="7">
        <v>2548</v>
      </c>
      <c r="B2553" s="8" t="str">
        <f>CONCATENATE([1]Лот1!B2552,", Кредитный договор № ",[1]Лот1!G2552," от ",[1]Лот1!H2552)</f>
        <v>Лицман Игорь Александрович, Кредитный договор № 16000024719 от 25.03.2016</v>
      </c>
    </row>
    <row r="2554" spans="1:2" ht="30" x14ac:dyDescent="0.25">
      <c r="A2554" s="7">
        <v>2549</v>
      </c>
      <c r="B2554" s="8" t="str">
        <f>CONCATENATE([1]Лот1!B2553,", Кредитный договор № ",[1]Лот1!G2553," от ",[1]Лот1!H2553)</f>
        <v>Лаксберг Светлана Анатольевна, Кредитный договор № 16000024720 от 25.03.2016</v>
      </c>
    </row>
    <row r="2555" spans="1:2" x14ac:dyDescent="0.25">
      <c r="A2555" s="7">
        <v>2550</v>
      </c>
      <c r="B2555" s="8" t="str">
        <f>CONCATENATE([1]Лот1!B2554,", Кредитный договор № ",[1]Лот1!G2554," от ",[1]Лот1!H2554)</f>
        <v>Натыкач Анна Геннадьевна, Кредитный договор № 16000024721 от 25.03.2016</v>
      </c>
    </row>
    <row r="2556" spans="1:2" ht="30" x14ac:dyDescent="0.25">
      <c r="A2556" s="7">
        <v>2551</v>
      </c>
      <c r="B2556" s="8" t="str">
        <f>CONCATENATE([1]Лот1!B2555,", Кредитный договор № ",[1]Лот1!G2555," от ",[1]Лот1!H2555)</f>
        <v>Марченко Людмила Николаевна, Кредитный договор № 16000024724 от 25.03.2016</v>
      </c>
    </row>
    <row r="2557" spans="1:2" ht="30" x14ac:dyDescent="0.25">
      <c r="A2557" s="7">
        <v>2552</v>
      </c>
      <c r="B2557" s="8" t="str">
        <f>CONCATENATE([1]Лот1!B2556,", Кредитный договор № ",[1]Лот1!G2556," от ",[1]Лот1!H2556)</f>
        <v>Шерстюк Роман Анатольевич, Кредитный договор № 16000024725 от 25.03.2016</v>
      </c>
    </row>
    <row r="2558" spans="1:2" ht="30" x14ac:dyDescent="0.25">
      <c r="A2558" s="7">
        <v>2553</v>
      </c>
      <c r="B2558" s="8" t="str">
        <f>CONCATENATE([1]Лот1!B2557,", Кредитный договор № ",[1]Лот1!G2557," от ",[1]Лот1!H2557)</f>
        <v>Аблалимов Эльдар Эскандарович, Кредитный договор № 16000024729 от 25.03.2016</v>
      </c>
    </row>
    <row r="2559" spans="1:2" x14ac:dyDescent="0.25">
      <c r="A2559" s="7">
        <v>2554</v>
      </c>
      <c r="B2559" s="8" t="str">
        <f>CONCATENATE([1]Лот1!B2558,", Кредитный договор № ",[1]Лот1!G2558," от ",[1]Лот1!H2558)</f>
        <v>Иванина Нора Юрьевна, Кредитный договор № 16000024732 от 25.03.2016</v>
      </c>
    </row>
    <row r="2560" spans="1:2" x14ac:dyDescent="0.25">
      <c r="A2560" s="7">
        <v>2555</v>
      </c>
      <c r="B2560" s="8" t="str">
        <f>CONCATENATE([1]Лот1!B2559,", Кредитный договор № ",[1]Лот1!G2559," от ",[1]Лот1!H2559)</f>
        <v>Оленюк Юлия Олеговна, Кредитный договор № 16000024735 от 25.03.2016</v>
      </c>
    </row>
    <row r="2561" spans="1:2" x14ac:dyDescent="0.25">
      <c r="A2561" s="7">
        <v>2556</v>
      </c>
      <c r="B2561" s="8" t="str">
        <f>CONCATENATE([1]Лот1!B2560,", Кредитный договор № ",[1]Лот1!G2560," от ",[1]Лот1!H2560)</f>
        <v>Мягкий Евгений Николаевич, Кредитный договор № 16000024738 от 26.03.2016</v>
      </c>
    </row>
    <row r="2562" spans="1:2" ht="30" x14ac:dyDescent="0.25">
      <c r="A2562" s="7">
        <v>2557</v>
      </c>
      <c r="B2562" s="8" t="str">
        <f>CONCATENATE([1]Лот1!B2561,", Кредитный договор № ",[1]Лот1!G2561," от ",[1]Лот1!H2561)</f>
        <v>Зелепухина Евгения Игоревна, Кредитный договор № 16000024744 от 26.03.2016</v>
      </c>
    </row>
    <row r="2563" spans="1:2" ht="30" x14ac:dyDescent="0.25">
      <c r="A2563" s="7">
        <v>2558</v>
      </c>
      <c r="B2563" s="8" t="str">
        <f>CONCATENATE([1]Лот1!B2562,", Кредитный договор № ",[1]Лот1!G2562," от ",[1]Лот1!H2562)</f>
        <v>Якубовский Станислав Александрович, Кредитный договор № 16000024745 от 26.03.2016</v>
      </c>
    </row>
    <row r="2564" spans="1:2" x14ac:dyDescent="0.25">
      <c r="A2564" s="7">
        <v>2559</v>
      </c>
      <c r="B2564" s="8" t="str">
        <f>CONCATENATE([1]Лот1!B2563,", Кредитный договор № ",[1]Лот1!G2563," от ",[1]Лот1!H2563)</f>
        <v>Жучков Алексей Алексеевич, Кредитный договор № 16000024752 от 26.03.2016</v>
      </c>
    </row>
    <row r="2565" spans="1:2" ht="30" x14ac:dyDescent="0.25">
      <c r="A2565" s="7">
        <v>2560</v>
      </c>
      <c r="B2565" s="8" t="str">
        <f>CONCATENATE([1]Лот1!B2564,", Кредитный договор № ",[1]Лот1!G2564," от ",[1]Лот1!H2564)</f>
        <v>Ребров Александр Владимирович, Кредитный договор № 16000024753 от 26.03.2016</v>
      </c>
    </row>
    <row r="2566" spans="1:2" ht="30" x14ac:dyDescent="0.25">
      <c r="A2566" s="7">
        <v>2561</v>
      </c>
      <c r="B2566" s="8" t="str">
        <f>CONCATENATE([1]Лот1!B2565,", Кредитный договор № ",[1]Лот1!G2565," от ",[1]Лот1!H2565)</f>
        <v>Казанчьянц Сергей Левонович, Кредитный договор № 16000024754 от 26.03.2016</v>
      </c>
    </row>
    <row r="2567" spans="1:2" x14ac:dyDescent="0.25">
      <c r="A2567" s="7">
        <v>2562</v>
      </c>
      <c r="B2567" s="8" t="str">
        <f>CONCATENATE([1]Лот1!B2566,", Кредитный договор № ",[1]Лот1!G2566," от ",[1]Лот1!H2566)</f>
        <v>Татьянко Игорь Анатольевич, Кредитный договор № 16000024758 от 26.03.2016</v>
      </c>
    </row>
    <row r="2568" spans="1:2" x14ac:dyDescent="0.25">
      <c r="A2568" s="7">
        <v>2563</v>
      </c>
      <c r="B2568" s="8" t="str">
        <f>CONCATENATE([1]Лот1!B2567,", Кредитный договор № ",[1]Лот1!G2567," от ",[1]Лот1!H2567)</f>
        <v>Пугачева Елена Олеговна, Кредитный договор № 16000024759 от 26.03.2016</v>
      </c>
    </row>
    <row r="2569" spans="1:2" ht="30" x14ac:dyDescent="0.25">
      <c r="A2569" s="7">
        <v>2564</v>
      </c>
      <c r="B2569" s="8" t="str">
        <f>CONCATENATE([1]Лот1!B2568,", Кредитный договор № ",[1]Лот1!G2568," от ",[1]Лот1!H2568)</f>
        <v>Щербакова Любовь Ивановна, Кредитный договор № 16000024761 от 26.03.2016</v>
      </c>
    </row>
    <row r="2570" spans="1:2" x14ac:dyDescent="0.25">
      <c r="A2570" s="7">
        <v>2565</v>
      </c>
      <c r="B2570" s="8" t="str">
        <f>CONCATENATE([1]Лот1!B2569,", Кредитный договор № ",[1]Лот1!G2569," от ",[1]Лот1!H2569)</f>
        <v>Кривова Юлия Эдуардовна, Кредитный договор № 16000024763 от 26.03.2016</v>
      </c>
    </row>
    <row r="2571" spans="1:2" ht="30" x14ac:dyDescent="0.25">
      <c r="A2571" s="7">
        <v>2566</v>
      </c>
      <c r="B2571" s="8" t="str">
        <f>CONCATENATE([1]Лот1!B2570,", Кредитный договор № ",[1]Лот1!G2570," от ",[1]Лот1!H2570)</f>
        <v>Мотроновский Александр Александрович, Кредитный договор № 16000024775 от 27.03.2016</v>
      </c>
    </row>
    <row r="2572" spans="1:2" ht="30" x14ac:dyDescent="0.25">
      <c r="A2572" s="7">
        <v>2567</v>
      </c>
      <c r="B2572" s="8" t="str">
        <f>CONCATENATE([1]Лот1!B2571,", Кредитный договор № ",[1]Лот1!G2571," от ",[1]Лот1!H2571)</f>
        <v>Дроздова Елена Владимировна, Кредитный договор № 16000024784 от 27.03.2016</v>
      </c>
    </row>
    <row r="2573" spans="1:2" ht="30" x14ac:dyDescent="0.25">
      <c r="A2573" s="7">
        <v>2568</v>
      </c>
      <c r="B2573" s="8" t="str">
        <f>CONCATENATE([1]Лот1!B2572,", Кредитный договор № ",[1]Лот1!G2572," от ",[1]Лот1!H2572)</f>
        <v>Кухарчук Виталий Николаевич, Кредитный договор № 16000024792 от 28.03.2016</v>
      </c>
    </row>
    <row r="2574" spans="1:2" x14ac:dyDescent="0.25">
      <c r="A2574" s="7">
        <v>2569</v>
      </c>
      <c r="B2574" s="8" t="str">
        <f>CONCATENATE([1]Лот1!B2573,", Кредитный договор № ",[1]Лот1!G2573," от ",[1]Лот1!H2573)</f>
        <v>Хан Григорий Васильевич, Кредитный договор № 16000024793 от 31.03.2016</v>
      </c>
    </row>
    <row r="2575" spans="1:2" ht="30" x14ac:dyDescent="0.25">
      <c r="A2575" s="7">
        <v>2570</v>
      </c>
      <c r="B2575" s="8" t="str">
        <f>CONCATENATE([1]Лот1!B2574,", Кредитный договор № ",[1]Лот1!G2574," от ",[1]Лот1!H2574)</f>
        <v>Мамонтова Елена Александровна, Кредитный договор № 16000024795 от 28.03.2016</v>
      </c>
    </row>
    <row r="2576" spans="1:2" ht="30" x14ac:dyDescent="0.25">
      <c r="A2576" s="7">
        <v>2571</v>
      </c>
      <c r="B2576" s="8" t="str">
        <f>CONCATENATE([1]Лот1!B2575,", Кредитный договор № ",[1]Лот1!G2575," от ",[1]Лот1!H2575)</f>
        <v>Толпинский Сергей Владимирович, Кредитный договор № 16000024798 от 28.03.2016</v>
      </c>
    </row>
    <row r="2577" spans="1:2" ht="30" x14ac:dyDescent="0.25">
      <c r="A2577" s="7">
        <v>2572</v>
      </c>
      <c r="B2577" s="8" t="str">
        <f>CONCATENATE([1]Лот1!B2576,", Кредитный договор № ",[1]Лот1!G2576," от ",[1]Лот1!H2576)</f>
        <v>Девятериков Сергей Витальевич, Кредитный договор № 16000024799 от 28.03.2016</v>
      </c>
    </row>
    <row r="2578" spans="1:2" x14ac:dyDescent="0.25">
      <c r="A2578" s="7">
        <v>2573</v>
      </c>
      <c r="B2578" s="8" t="str">
        <f>CONCATENATE([1]Лот1!B2577,", Кредитный договор № ",[1]Лот1!G2577," от ",[1]Лот1!H2577)</f>
        <v>Чернецова Наталья Юрьевна, Кредитный договор № 16000024800 от 28.03.2016</v>
      </c>
    </row>
    <row r="2579" spans="1:2" x14ac:dyDescent="0.25">
      <c r="A2579" s="7">
        <v>2574</v>
      </c>
      <c r="B2579" s="8" t="str">
        <f>CONCATENATE([1]Лот1!B2578,", Кредитный договор № ",[1]Лот1!G2578," от ",[1]Лот1!H2578)</f>
        <v>Чебаненко Анна Викторовна, Кредитный договор № 16000024803 от 28.03.2016</v>
      </c>
    </row>
    <row r="2580" spans="1:2" ht="30" x14ac:dyDescent="0.25">
      <c r="A2580" s="7">
        <v>2575</v>
      </c>
      <c r="B2580" s="8" t="str">
        <f>CONCATENATE([1]Лот1!B2579,", Кредитный договор № ",[1]Лот1!G2579," от ",[1]Лот1!H2579)</f>
        <v>Перелыгин Андрей Александрович, Кредитный договор № 16000024809 от 29.03.2016</v>
      </c>
    </row>
    <row r="2581" spans="1:2" ht="30" x14ac:dyDescent="0.25">
      <c r="A2581" s="7">
        <v>2576</v>
      </c>
      <c r="B2581" s="8" t="str">
        <f>CONCATENATE([1]Лот1!B2580,", Кредитный договор № ",[1]Лот1!G2580," от ",[1]Лот1!H2580)</f>
        <v>Нурмамбетова Гулнара Ислямовна, Кредитный договор № 16000024810 от 29.03.2016</v>
      </c>
    </row>
    <row r="2582" spans="1:2" x14ac:dyDescent="0.25">
      <c r="A2582" s="7">
        <v>2577</v>
      </c>
      <c r="B2582" s="8" t="str">
        <f>CONCATENATE([1]Лот1!B2581,", Кредитный договор № ",[1]Лот1!G2581," от ",[1]Лот1!H2581)</f>
        <v>Цацулина Татьяна Борисовна, Кредитный договор № 16000024811 от 29.03.2016</v>
      </c>
    </row>
    <row r="2583" spans="1:2" x14ac:dyDescent="0.25">
      <c r="A2583" s="7">
        <v>2578</v>
      </c>
      <c r="B2583" s="8" t="str">
        <f>CONCATENATE([1]Лот1!B2582,", Кредитный договор № ",[1]Лот1!G2582," от ",[1]Лот1!H2582)</f>
        <v>Самарский Сергей Павлович, Кредитный договор № 16000024818 от 29.03.2016</v>
      </c>
    </row>
    <row r="2584" spans="1:2" ht="30" x14ac:dyDescent="0.25">
      <c r="A2584" s="7">
        <v>2579</v>
      </c>
      <c r="B2584" s="8" t="str">
        <f>CONCATENATE([1]Лот1!B2583,", Кредитный договор № ",[1]Лот1!G2583," от ",[1]Лот1!H2583)</f>
        <v>Выходцев Игорь Геннадьевич, Кредитный договор № 16000024820 от 29.03.2016</v>
      </c>
    </row>
    <row r="2585" spans="1:2" x14ac:dyDescent="0.25">
      <c r="A2585" s="7">
        <v>2580</v>
      </c>
      <c r="B2585" s="8" t="str">
        <f>CONCATENATE([1]Лот1!B2584,", Кредитный договор № ",[1]Лот1!G2584," от ",[1]Лот1!H2584)</f>
        <v>Ли Ангелина Григорьевна, Кредитный договор № 16000024824 от 31.03.2016</v>
      </c>
    </row>
    <row r="2586" spans="1:2" x14ac:dyDescent="0.25">
      <c r="A2586" s="7">
        <v>2581</v>
      </c>
      <c r="B2586" s="8" t="str">
        <f>CONCATENATE([1]Лот1!B2585,", Кредитный договор № ",[1]Лот1!G2585," от ",[1]Лот1!H2585)</f>
        <v>Марченко Елена Павловна, Кредитный договор № 16000024826 от 30.03.2016</v>
      </c>
    </row>
    <row r="2587" spans="1:2" x14ac:dyDescent="0.25">
      <c r="A2587" s="7">
        <v>2582</v>
      </c>
      <c r="B2587" s="8" t="str">
        <f>CONCATENATE([1]Лот1!B2586,", Кредитный договор № ",[1]Лот1!G2586," от ",[1]Лот1!H2586)</f>
        <v>Фролова Мария Алексеевна, Кредитный договор № 16000024837 от 30.03.2016</v>
      </c>
    </row>
    <row r="2588" spans="1:2" x14ac:dyDescent="0.25">
      <c r="A2588" s="7">
        <v>2583</v>
      </c>
      <c r="B2588" s="8" t="str">
        <f>CONCATENATE([1]Лот1!B2587,", Кредитный договор № ",[1]Лот1!G2587," от ",[1]Лот1!H2587)</f>
        <v>Кирилюк Инна Анатольевна, Кредитный договор № 16000024838 от 30.03.2016</v>
      </c>
    </row>
    <row r="2589" spans="1:2" x14ac:dyDescent="0.25">
      <c r="A2589" s="7">
        <v>2584</v>
      </c>
      <c r="B2589" s="8" t="str">
        <f>CONCATENATE([1]Лот1!B2588,", Кредитный договор № ",[1]Лот1!G2588," от ",[1]Лот1!H2588)</f>
        <v>Петрова Елена Анатольевна, Кредитный договор № 16000024841 от 31.03.2016</v>
      </c>
    </row>
    <row r="2590" spans="1:2" x14ac:dyDescent="0.25">
      <c r="A2590" s="7">
        <v>2585</v>
      </c>
      <c r="B2590" s="8" t="str">
        <f>CONCATENATE([1]Лот1!B2589,", Кредитный договор № ",[1]Лот1!G2589," от ",[1]Лот1!H2589)</f>
        <v>Аштаров Зияддин Кибарович, Кредитный договор № 16000024842 от 31.03.2016</v>
      </c>
    </row>
    <row r="2591" spans="1:2" x14ac:dyDescent="0.25">
      <c r="A2591" s="7">
        <v>2586</v>
      </c>
      <c r="B2591" s="8" t="str">
        <f>CONCATENATE([1]Лот1!B2590,", Кредитный договор № ",[1]Лот1!G2590," от ",[1]Лот1!H2590)</f>
        <v>Хотько Дмитрий Викторович, Кредитный договор № 16000024845 от 31.03.2016</v>
      </c>
    </row>
    <row r="2592" spans="1:2" ht="30" x14ac:dyDescent="0.25">
      <c r="A2592" s="7">
        <v>2587</v>
      </c>
      <c r="B2592" s="8" t="str">
        <f>CONCATENATE([1]Лот1!B2591,", Кредитный договор № ",[1]Лот1!G2591," от ",[1]Лот1!H2591)</f>
        <v>Новикова Светлана Николаевна, Кредитный договор № 16000024850 от 31.03.2016</v>
      </c>
    </row>
    <row r="2593" spans="1:2" x14ac:dyDescent="0.25">
      <c r="A2593" s="7">
        <v>2588</v>
      </c>
      <c r="B2593" s="8" t="str">
        <f>CONCATENATE([1]Лот1!B2592,", Кредитный договор № ",[1]Лот1!G2592," от ",[1]Лот1!H2592)</f>
        <v>Абрамян Оксанна Арамовна, Кредитный договор № 16000024855 от 31.03.2016</v>
      </c>
    </row>
    <row r="2594" spans="1:2" ht="30" x14ac:dyDescent="0.25">
      <c r="A2594" s="7">
        <v>2589</v>
      </c>
      <c r="B2594" s="8" t="str">
        <f>CONCATENATE([1]Лот1!B2593,", Кредитный договор № ",[1]Лот1!G2593," от ",[1]Лот1!H2593)</f>
        <v>Иваненко Александра Андреевна, Кредитный договор № 16000024856 от 31.03.2016</v>
      </c>
    </row>
    <row r="2595" spans="1:2" x14ac:dyDescent="0.25">
      <c r="A2595" s="7">
        <v>2590</v>
      </c>
      <c r="B2595" s="8" t="str">
        <f>CONCATENATE([1]Лот1!B2594,", Кредитный договор № ",[1]Лот1!G2594," от ",[1]Лот1!H2594)</f>
        <v>Ворсин Борис Альбертович, Кредитный договор № 16000024857 от 01.04.2016</v>
      </c>
    </row>
    <row r="2596" spans="1:2" ht="30" x14ac:dyDescent="0.25">
      <c r="A2596" s="7">
        <v>2591</v>
      </c>
      <c r="B2596" s="8" t="str">
        <f>CONCATENATE([1]Лот1!B2595,", Кредитный договор № ",[1]Лот1!G2595," от ",[1]Лот1!H2595)</f>
        <v>Пенчукова Ольга Владимировна, Кредитный договор № 16000024860 от 01.04.2016</v>
      </c>
    </row>
    <row r="2597" spans="1:2" ht="30" x14ac:dyDescent="0.25">
      <c r="A2597" s="7">
        <v>2592</v>
      </c>
      <c r="B2597" s="8" t="str">
        <f>CONCATENATE([1]Лот1!B2596,", Кредитный договор № ",[1]Лот1!G2596," от ",[1]Лот1!H2596)</f>
        <v>Хачатрян Вараздат Геворгович, Кредитный договор № 16000024862 от 01.04.2016</v>
      </c>
    </row>
    <row r="2598" spans="1:2" x14ac:dyDescent="0.25">
      <c r="A2598" s="7">
        <v>2593</v>
      </c>
      <c r="B2598" s="8" t="str">
        <f>CONCATENATE([1]Лот1!B2597,", Кредитный договор № ",[1]Лот1!G2597," от ",[1]Лот1!H2597)</f>
        <v>Дерлугян Валерий Петрович, Кредитный договор № 16000024866 от 01.04.2016</v>
      </c>
    </row>
    <row r="2599" spans="1:2" x14ac:dyDescent="0.25">
      <c r="A2599" s="7">
        <v>2594</v>
      </c>
      <c r="B2599" s="8" t="str">
        <f>CONCATENATE([1]Лот1!B2598,", Кредитный договор № ",[1]Лот1!G2598," от ",[1]Лот1!H2598)</f>
        <v>Микитюк Ольга Николаевна, Кредитный договор № 16000024873 от 01.04.2016</v>
      </c>
    </row>
    <row r="2600" spans="1:2" x14ac:dyDescent="0.25">
      <c r="A2600" s="7">
        <v>2595</v>
      </c>
      <c r="B2600" s="8" t="str">
        <f>CONCATENATE([1]Лот1!B2599,", Кредитный договор № ",[1]Лот1!G2599," от ",[1]Лот1!H2599)</f>
        <v>Дубов Николай Игоревич, Кредитный договор № 16000024874 от 01.04.2016</v>
      </c>
    </row>
    <row r="2601" spans="1:2" ht="30" x14ac:dyDescent="0.25">
      <c r="A2601" s="7">
        <v>2596</v>
      </c>
      <c r="B2601" s="8" t="str">
        <f>CONCATENATE([1]Лот1!B2600,", Кредитный договор № ",[1]Лот1!G2600," от ",[1]Лот1!H2600)</f>
        <v>Дитковская Регина Сергеевна, Кредитный договор № 16000024875 от 01.04.2016</v>
      </c>
    </row>
    <row r="2602" spans="1:2" x14ac:dyDescent="0.25">
      <c r="A2602" s="7">
        <v>2597</v>
      </c>
      <c r="B2602" s="8" t="str">
        <f>CONCATENATE([1]Лот1!B2601,", Кредитный договор № ",[1]Лот1!G2601," от ",[1]Лот1!H2601)</f>
        <v>Гришин Сергей Алексеевич, Кредитный договор № 16000024876 от 01.04.2016</v>
      </c>
    </row>
    <row r="2603" spans="1:2" ht="30" x14ac:dyDescent="0.25">
      <c r="A2603" s="7">
        <v>2598</v>
      </c>
      <c r="B2603" s="8" t="str">
        <f>CONCATENATE([1]Лот1!B2602,", Кредитный договор № ",[1]Лот1!G2602," от ",[1]Лот1!H2602)</f>
        <v>Клюшников Александр Павлович, Кредитный договор № 16000024879 от 01.04.2016</v>
      </c>
    </row>
    <row r="2604" spans="1:2" ht="30" x14ac:dyDescent="0.25">
      <c r="A2604" s="7">
        <v>2599</v>
      </c>
      <c r="B2604" s="8" t="str">
        <f>CONCATENATE([1]Лот1!B2603,", Кредитный договор № ",[1]Лот1!G2603," от ",[1]Лот1!H2603)</f>
        <v>Дмитриева Екатерина Юрьевна, Кредитный договор № 16000024885 от 02.04.2016</v>
      </c>
    </row>
    <row r="2605" spans="1:2" ht="30" x14ac:dyDescent="0.25">
      <c r="A2605" s="7">
        <v>2600</v>
      </c>
      <c r="B2605" s="8" t="str">
        <f>CONCATENATE([1]Лот1!B2604,", Кредитный договор № ",[1]Лот1!G2604," от ",[1]Лот1!H2604)</f>
        <v>Лавриненко Татьяна Сергеевна, Кредитный договор № 16000024889 от 02.04.2016</v>
      </c>
    </row>
    <row r="2606" spans="1:2" ht="30" x14ac:dyDescent="0.25">
      <c r="A2606" s="7">
        <v>2601</v>
      </c>
      <c r="B2606" s="8" t="str">
        <f>CONCATENATE([1]Лот1!B2605,", Кредитный договор № ",[1]Лот1!G2605," от ",[1]Лот1!H2605)</f>
        <v>Денисенко Александр Александрович, Кредитный договор № 16000024897 от 02.04.2016</v>
      </c>
    </row>
    <row r="2607" spans="1:2" x14ac:dyDescent="0.25">
      <c r="A2607" s="7">
        <v>2602</v>
      </c>
      <c r="B2607" s="8" t="str">
        <f>CONCATENATE([1]Лот1!B2606,", Кредитный договор № ",[1]Лот1!G2606," от ",[1]Лот1!H2606)</f>
        <v>Рубан Роман Степанович, Кредитный договор № 16000024898 от 02.04.2016</v>
      </c>
    </row>
    <row r="2608" spans="1:2" ht="30" x14ac:dyDescent="0.25">
      <c r="A2608" s="7">
        <v>2603</v>
      </c>
      <c r="B2608" s="8" t="str">
        <f>CONCATENATE([1]Лот1!B2607,", Кредитный договор № ",[1]Лот1!G2607," от ",[1]Лот1!H2607)</f>
        <v>Лебедева Наталья Александровна, Кредитный договор № 16000024900 от 02.04.2016</v>
      </c>
    </row>
    <row r="2609" spans="1:2" ht="30" x14ac:dyDescent="0.25">
      <c r="A2609" s="7">
        <v>2604</v>
      </c>
      <c r="B2609" s="8" t="str">
        <f>CONCATENATE([1]Лот1!B2608,", Кредитный договор № ",[1]Лот1!G2608," от ",[1]Лот1!H2608)</f>
        <v>Пирогова Светлана Анатольевна, Кредитный договор № 16000024901 от 02.04.2016</v>
      </c>
    </row>
    <row r="2610" spans="1:2" x14ac:dyDescent="0.25">
      <c r="A2610" s="7">
        <v>2605</v>
      </c>
      <c r="B2610" s="8" t="str">
        <f>CONCATENATE([1]Лот1!B2609,", Кредитный договор № ",[1]Лот1!G2609," от ",[1]Лот1!H2609)</f>
        <v>Минаева Ирина Николаевна, Кредитный договор № 16000024902 от 02.04.2016</v>
      </c>
    </row>
    <row r="2611" spans="1:2" ht="30" x14ac:dyDescent="0.25">
      <c r="A2611" s="7">
        <v>2606</v>
      </c>
      <c r="B2611" s="8" t="str">
        <f>CONCATENATE([1]Лот1!B2610,", Кредитный договор № ",[1]Лот1!G2610," от ",[1]Лот1!H2610)</f>
        <v>Заровнятных Иван Николаевич, Кредитный договор № 16000024904 от 03.04.2016</v>
      </c>
    </row>
    <row r="2612" spans="1:2" x14ac:dyDescent="0.25">
      <c r="A2612" s="7">
        <v>2607</v>
      </c>
      <c r="B2612" s="8" t="str">
        <f>CONCATENATE([1]Лот1!B2611,", Кредитный договор № ",[1]Лот1!G2611," от ",[1]Лот1!H2611)</f>
        <v>Журавлев Иван Валерьевич, Кредитный договор № 16000024907 от 03.04.2016</v>
      </c>
    </row>
    <row r="2613" spans="1:2" x14ac:dyDescent="0.25">
      <c r="A2613" s="7">
        <v>2608</v>
      </c>
      <c r="B2613" s="8" t="str">
        <f>CONCATENATE([1]Лот1!B2612,", Кредитный договор № ",[1]Лот1!G2612," от ",[1]Лот1!H2612)</f>
        <v>Жарова Елена Геннадьевна, Кредитный договор № 16000024914 от 03.04.2016</v>
      </c>
    </row>
    <row r="2614" spans="1:2" ht="30" x14ac:dyDescent="0.25">
      <c r="A2614" s="7">
        <v>2609</v>
      </c>
      <c r="B2614" s="8" t="str">
        <f>CONCATENATE([1]Лот1!B2613,", Кредитный договор № ",[1]Лот1!G2613," от ",[1]Лот1!H2613)</f>
        <v>Толокнеева Юлия Вячеславовна, Кредитный договор № 16000024915 от 03.04.2016</v>
      </c>
    </row>
    <row r="2615" spans="1:2" x14ac:dyDescent="0.25">
      <c r="A2615" s="7">
        <v>2610</v>
      </c>
      <c r="B2615" s="8" t="str">
        <f>CONCATENATE([1]Лот1!B2614,", Кредитный договор № ",[1]Лот1!G2614," от ",[1]Лот1!H2614)</f>
        <v>Амиров Руслан Барисович, Кредитный договор № 16000024923 от 04.04.2016</v>
      </c>
    </row>
    <row r="2616" spans="1:2" ht="30" x14ac:dyDescent="0.25">
      <c r="A2616" s="7">
        <v>2611</v>
      </c>
      <c r="B2616" s="8" t="str">
        <f>CONCATENATE([1]Лот1!B2615,", Кредитный договор № ",[1]Лот1!G2615," от ",[1]Лот1!H2615)</f>
        <v>Лапшова Татьяна Николаевна, Кредитный договор № 16000024924 от 04.04.2016</v>
      </c>
    </row>
    <row r="2617" spans="1:2" x14ac:dyDescent="0.25">
      <c r="A2617" s="7">
        <v>2612</v>
      </c>
      <c r="B2617" s="8" t="str">
        <f>CONCATENATE([1]Лот1!B2616,", Кредитный договор № ",[1]Лот1!G2616," от ",[1]Лот1!H2616)</f>
        <v>Савчук Мария Петровна, Кредитный договор № 16000024930 от 04.04.2016</v>
      </c>
    </row>
    <row r="2618" spans="1:2" ht="30" x14ac:dyDescent="0.25">
      <c r="A2618" s="7">
        <v>2613</v>
      </c>
      <c r="B2618" s="8" t="str">
        <f>CONCATENATE([1]Лот1!B2617,", Кредитный договор № ",[1]Лот1!G2617," от ",[1]Лот1!H2617)</f>
        <v>Шнайдер Наталья Викторовна, Кредитный договор № 16000024935 от 04.04.2016</v>
      </c>
    </row>
    <row r="2619" spans="1:2" x14ac:dyDescent="0.25">
      <c r="A2619" s="7">
        <v>2614</v>
      </c>
      <c r="B2619" s="8" t="str">
        <f>CONCATENATE([1]Лот1!B2618,", Кредитный договор № ",[1]Лот1!G2618," от ",[1]Лот1!H2618)</f>
        <v>Пацула Михаил Богданович, Кредитный договор № 16000024937 от 04.04.2016</v>
      </c>
    </row>
    <row r="2620" spans="1:2" ht="30" x14ac:dyDescent="0.25">
      <c r="A2620" s="7">
        <v>2615</v>
      </c>
      <c r="B2620" s="8" t="str">
        <f>CONCATENATE([1]Лот1!B2619,", Кредитный договор № ",[1]Лот1!G2619," от ",[1]Лот1!H2619)</f>
        <v>Недопекина Марина Сергеевна, Кредитный договор № 16000024939 от 04.04.2016</v>
      </c>
    </row>
    <row r="2621" spans="1:2" ht="30" x14ac:dyDescent="0.25">
      <c r="A2621" s="7">
        <v>2616</v>
      </c>
      <c r="B2621" s="8" t="str">
        <f>CONCATENATE([1]Лот1!B2620,", Кредитный договор № ",[1]Лот1!G2620," от ",[1]Лот1!H2620)</f>
        <v>Остапенко Виктория Витальевна, Кредитный договор № 16000024942 от 05.04.2016</v>
      </c>
    </row>
    <row r="2622" spans="1:2" x14ac:dyDescent="0.25">
      <c r="A2622" s="7">
        <v>2617</v>
      </c>
      <c r="B2622" s="8" t="str">
        <f>CONCATENATE([1]Лот1!B2621,", Кредитный договор № ",[1]Лот1!G2621," от ",[1]Лот1!H2621)</f>
        <v>Яманди Оксана Валерьевна, Кредитный договор № 16000024944 от 05.04.2016</v>
      </c>
    </row>
    <row r="2623" spans="1:2" x14ac:dyDescent="0.25">
      <c r="A2623" s="7">
        <v>2618</v>
      </c>
      <c r="B2623" s="8" t="str">
        <f>CONCATENATE([1]Лот1!B2622,", Кредитный договор № ",[1]Лот1!G2622," от ",[1]Лот1!H2622)</f>
        <v>Хачарян Сюзанна Артемовна, Кредитный договор № 16000024946 от 05.04.2016</v>
      </c>
    </row>
    <row r="2624" spans="1:2" ht="30" x14ac:dyDescent="0.25">
      <c r="A2624" s="7">
        <v>2619</v>
      </c>
      <c r="B2624" s="8" t="str">
        <f>CONCATENATE([1]Лот1!B2623,", Кредитный договор № ",[1]Лот1!G2623," от ",[1]Лот1!H2623)</f>
        <v>Добровольская Татьяна Владимировна, Кредитный договор № 16000024951 от 05.04.2016</v>
      </c>
    </row>
    <row r="2625" spans="1:2" ht="30" x14ac:dyDescent="0.25">
      <c r="A2625" s="7">
        <v>2620</v>
      </c>
      <c r="B2625" s="8" t="str">
        <f>CONCATENATE([1]Лот1!B2624,", Кредитный договор № ",[1]Лот1!G2624," от ",[1]Лот1!H2624)</f>
        <v>Степанова Людмила Николаевна, Кредитный договор № 16000024952 от 05.04.2016</v>
      </c>
    </row>
    <row r="2626" spans="1:2" ht="30" x14ac:dyDescent="0.25">
      <c r="A2626" s="7">
        <v>2621</v>
      </c>
      <c r="B2626" s="8" t="str">
        <f>CONCATENATE([1]Лот1!B2625,", Кредитный договор № ",[1]Лот1!G2625," от ",[1]Лот1!H2625)</f>
        <v>Мальцева Тамара Григорьевна, Кредитный договор № 16000024954 от 05.04.2016</v>
      </c>
    </row>
    <row r="2627" spans="1:2" x14ac:dyDescent="0.25">
      <c r="A2627" s="7">
        <v>2622</v>
      </c>
      <c r="B2627" s="8" t="str">
        <f>CONCATENATE([1]Лот1!B2626,", Кредитный договор № ",[1]Лот1!G2626," от ",[1]Лот1!H2626)</f>
        <v>Бардин Павел Валериевич, Кредитный договор № 16000024958 от 05.04.2016</v>
      </c>
    </row>
    <row r="2628" spans="1:2" x14ac:dyDescent="0.25">
      <c r="A2628" s="7">
        <v>2623</v>
      </c>
      <c r="B2628" s="8" t="str">
        <f>CONCATENATE([1]Лот1!B2627,", Кредитный договор № ",[1]Лот1!G2627," от ",[1]Лот1!H2627)</f>
        <v>Земкова Зинаида Игнатьевна, Кредитный договор № 16000024963 от 05.04.2016</v>
      </c>
    </row>
    <row r="2629" spans="1:2" x14ac:dyDescent="0.25">
      <c r="A2629" s="7">
        <v>2624</v>
      </c>
      <c r="B2629" s="8" t="str">
        <f>CONCATENATE([1]Лот1!B2628,", Кредитный договор № ",[1]Лот1!G2628," от ",[1]Лот1!H2628)</f>
        <v>Лузина Мария Викторовна, Кредитный договор № 16000024965 от 05.04.2016</v>
      </c>
    </row>
    <row r="2630" spans="1:2" x14ac:dyDescent="0.25">
      <c r="A2630" s="7">
        <v>2625</v>
      </c>
      <c r="B2630" s="8" t="str">
        <f>CONCATENATE([1]Лот1!B2629,", Кредитный договор № ",[1]Лот1!G2629," от ",[1]Лот1!H2629)</f>
        <v>Меметов Рустем Алимович, Кредитный договор № 16000024970 от 06.04.2016</v>
      </c>
    </row>
    <row r="2631" spans="1:2" ht="30" x14ac:dyDescent="0.25">
      <c r="A2631" s="7">
        <v>2626</v>
      </c>
      <c r="B2631" s="8" t="str">
        <f>CONCATENATE([1]Лот1!B2630,", Кредитный договор № ",[1]Лот1!G2630," от ",[1]Лот1!H2630)</f>
        <v>Прокопова Галина Васильевна, Кредитный договор № 16000024972 от 06.04.2016</v>
      </c>
    </row>
    <row r="2632" spans="1:2" x14ac:dyDescent="0.25">
      <c r="A2632" s="7">
        <v>2627</v>
      </c>
      <c r="B2632" s="8" t="str">
        <f>CONCATENATE([1]Лот1!B2631,", Кредитный договор № ",[1]Лот1!G2631," от ",[1]Лот1!H2631)</f>
        <v>Бадалов Эмиль Ринатович, Кредитный договор № 16000024976 от 06.04.2016</v>
      </c>
    </row>
    <row r="2633" spans="1:2" ht="30" x14ac:dyDescent="0.25">
      <c r="A2633" s="7">
        <v>2628</v>
      </c>
      <c r="B2633" s="8" t="str">
        <f>CONCATENATE([1]Лот1!B2632,", Кредитный договор № ",[1]Лот1!G2632," от ",[1]Лот1!H2632)</f>
        <v>Ибрахимова Халида Максудовна, Кредитный договор № 16000024980 от 06.04.2016</v>
      </c>
    </row>
    <row r="2634" spans="1:2" x14ac:dyDescent="0.25">
      <c r="A2634" s="7">
        <v>2629</v>
      </c>
      <c r="B2634" s="8" t="str">
        <f>CONCATENATE([1]Лот1!B2633,", Кредитный договор № ",[1]Лот1!G2633," от ",[1]Лот1!H2633)</f>
        <v>Иванов Павел Владимирович, Кредитный договор № 16000024981 от 06.04.2016</v>
      </c>
    </row>
    <row r="2635" spans="1:2" x14ac:dyDescent="0.25">
      <c r="A2635" s="7">
        <v>2630</v>
      </c>
      <c r="B2635" s="8" t="str">
        <f>CONCATENATE([1]Лот1!B2634,", Кредитный договор № ",[1]Лот1!G2634," от ",[1]Лот1!H2634)</f>
        <v>Башук Сергей Николаевич, Кредитный договор № 16000024983 от 06.04.2016</v>
      </c>
    </row>
    <row r="2636" spans="1:2" ht="30" x14ac:dyDescent="0.25">
      <c r="A2636" s="7">
        <v>2631</v>
      </c>
      <c r="B2636" s="8" t="str">
        <f>CONCATENATE([1]Лот1!B2635,", Кредитный договор № ",[1]Лот1!G2635," от ",[1]Лот1!H2635)</f>
        <v>Романькова Наталья Станиславовна, Кредитный договор № 16000024987 от 06.04.2016</v>
      </c>
    </row>
    <row r="2637" spans="1:2" ht="30" x14ac:dyDescent="0.25">
      <c r="A2637" s="7">
        <v>2632</v>
      </c>
      <c r="B2637" s="8" t="str">
        <f>CONCATENATE([1]Лот1!B2636,", Кредитный договор № ",[1]Лот1!G2636," от ",[1]Лот1!H2636)</f>
        <v>Круглов Александр Александрович, Кредитный договор № 16000024989 от 07.04.2016</v>
      </c>
    </row>
    <row r="2638" spans="1:2" ht="30" x14ac:dyDescent="0.25">
      <c r="A2638" s="7">
        <v>2633</v>
      </c>
      <c r="B2638" s="8" t="str">
        <f>CONCATENATE([1]Лот1!B2637,", Кредитный договор № ",[1]Лот1!G2637," от ",[1]Лот1!H2637)</f>
        <v>Сливка Тамара Александровна, Кредитный договор № 16000024995 от 07.04.2016</v>
      </c>
    </row>
    <row r="2639" spans="1:2" x14ac:dyDescent="0.25">
      <c r="A2639" s="7">
        <v>2634</v>
      </c>
      <c r="B2639" s="8" t="str">
        <f>CONCATENATE([1]Лот1!B2638,", Кредитный договор № ",[1]Лот1!G2638," от ",[1]Лот1!H2638)</f>
        <v>Гуляева Татьяна Васильевна, Кредитный договор № 16000025002 от 07.04.2016</v>
      </c>
    </row>
    <row r="2640" spans="1:2" ht="30" x14ac:dyDescent="0.25">
      <c r="A2640" s="7">
        <v>2635</v>
      </c>
      <c r="B2640" s="8" t="str">
        <f>CONCATENATE([1]Лот1!B2639,", Кредитный договор № ",[1]Лот1!G2639," от ",[1]Лот1!H2639)</f>
        <v>Александрова Ирина Алексеевна, Кредитный договор № 16000025003 от 07.04.2016</v>
      </c>
    </row>
    <row r="2641" spans="1:2" ht="30" x14ac:dyDescent="0.25">
      <c r="A2641" s="7">
        <v>2636</v>
      </c>
      <c r="B2641" s="8" t="str">
        <f>CONCATENATE([1]Лот1!B2640,", Кредитный договор № ",[1]Лот1!G2640," от ",[1]Лот1!H2640)</f>
        <v>Сягайло Григорий Александрович, Кредитный договор № 16000025004 от 07.04.2016</v>
      </c>
    </row>
    <row r="2642" spans="1:2" ht="30" x14ac:dyDescent="0.25">
      <c r="A2642" s="7">
        <v>2637</v>
      </c>
      <c r="B2642" s="8" t="str">
        <f>CONCATENATE([1]Лот1!B2641,", Кредитный договор № ",[1]Лот1!G2641," от ",[1]Лот1!H2641)</f>
        <v>Пронина Мария Валентиновна, Кредитный договор № 16000025006 от 07.04.2016</v>
      </c>
    </row>
    <row r="2643" spans="1:2" ht="30" x14ac:dyDescent="0.25">
      <c r="A2643" s="7">
        <v>2638</v>
      </c>
      <c r="B2643" s="8" t="str">
        <f>CONCATENATE([1]Лот1!B2642,", Кредитный договор № ",[1]Лот1!G2642," от ",[1]Лот1!H2642)</f>
        <v>Сулейманов Тимур Валериевич, Кредитный договор № 16000025009 от 08.04.2016</v>
      </c>
    </row>
    <row r="2644" spans="1:2" ht="30" x14ac:dyDescent="0.25">
      <c r="A2644" s="7">
        <v>2639</v>
      </c>
      <c r="B2644" s="8" t="str">
        <f>CONCATENATE([1]Лот1!B2643,", Кредитный договор № ",[1]Лот1!G2643," от ",[1]Лот1!H2643)</f>
        <v>Дарзиян Светлана Владимировна, Кредитный договор № 16000025012 от 08.04.2016</v>
      </c>
    </row>
    <row r="2645" spans="1:2" ht="30" x14ac:dyDescent="0.25">
      <c r="A2645" s="7">
        <v>2640</v>
      </c>
      <c r="B2645" s="8" t="str">
        <f>CONCATENATE([1]Лот1!B2644,", Кредитный договор № ",[1]Лот1!G2644," от ",[1]Лот1!H2644)</f>
        <v>Логинов Алексей Александрович, Кредитный договор № 16000025017 от 08.04.2016</v>
      </c>
    </row>
    <row r="2646" spans="1:2" ht="30" x14ac:dyDescent="0.25">
      <c r="A2646" s="7">
        <v>2641</v>
      </c>
      <c r="B2646" s="8" t="str">
        <f>CONCATENATE([1]Лот1!B2645,", Кредитный договор № ",[1]Лот1!G2645," от ",[1]Лот1!H2645)</f>
        <v>Кочубей Марина Александровна, Кредитный договор № 16000025018 от 08.04.2016</v>
      </c>
    </row>
    <row r="2647" spans="1:2" x14ac:dyDescent="0.25">
      <c r="A2647" s="7">
        <v>2642</v>
      </c>
      <c r="B2647" s="8" t="str">
        <f>CONCATENATE([1]Лот1!B2646,", Кредитный договор № ",[1]Лот1!G2646," от ",[1]Лот1!H2646)</f>
        <v>Гречко Ольга Николаевна, Кредитный договор № 16000025027 от 09.04.2016</v>
      </c>
    </row>
    <row r="2648" spans="1:2" x14ac:dyDescent="0.25">
      <c r="A2648" s="7">
        <v>2643</v>
      </c>
      <c r="B2648" s="8" t="str">
        <f>CONCATENATE([1]Лот1!B2647,", Кредитный договор № ",[1]Лот1!G2647," от ",[1]Лот1!H2647)</f>
        <v>Демецкая Ирина Сергеевна, Кредитный договор № 16000025029 от 11.04.2016</v>
      </c>
    </row>
    <row r="2649" spans="1:2" x14ac:dyDescent="0.25">
      <c r="A2649" s="7">
        <v>2644</v>
      </c>
      <c r="B2649" s="8" t="str">
        <f>CONCATENATE([1]Лот1!B2648,", Кредитный договор № ",[1]Лот1!G2648," от ",[1]Лот1!H2648)</f>
        <v>Фурса Оксана Егоровна, Кредитный договор № 16000025031 от 09.04.2016</v>
      </c>
    </row>
    <row r="2650" spans="1:2" x14ac:dyDescent="0.25">
      <c r="A2650" s="7">
        <v>2645</v>
      </c>
      <c r="B2650" s="8" t="str">
        <f>CONCATENATE([1]Лот1!B2649,", Кредитный договор № ",[1]Лот1!G2649," от ",[1]Лот1!H2649)</f>
        <v>Герак Татьяна Анатольевна, Кредитный договор № 16000025034 от 09.04.2016</v>
      </c>
    </row>
    <row r="2651" spans="1:2" x14ac:dyDescent="0.25">
      <c r="A2651" s="7">
        <v>2646</v>
      </c>
      <c r="B2651" s="8" t="str">
        <f>CONCATENATE([1]Лот1!B2650,", Кредитный договор № ",[1]Лот1!G2650," от ",[1]Лот1!H2650)</f>
        <v>Цыбина Раиса Николаевна, Кредитный договор № 16000025038 от 10.04.2016</v>
      </c>
    </row>
    <row r="2652" spans="1:2" ht="30" x14ac:dyDescent="0.25">
      <c r="A2652" s="7">
        <v>2647</v>
      </c>
      <c r="B2652" s="8" t="str">
        <f>CONCATENATE([1]Лот1!B2651,", Кредитный договор № ",[1]Лот1!G2651," от ",[1]Лот1!H2651)</f>
        <v>Комарницкий Александр Анатольевич, Кредитный договор № 16000025039 от 10.04.2016</v>
      </c>
    </row>
    <row r="2653" spans="1:2" ht="30" x14ac:dyDescent="0.25">
      <c r="A2653" s="7">
        <v>2648</v>
      </c>
      <c r="B2653" s="8" t="str">
        <f>CONCATENATE([1]Лот1!B2652,", Кредитный договор № ",[1]Лот1!G2652," от ",[1]Лот1!H2652)</f>
        <v>Петровская Вера Валентиновна, Кредитный договор № 16000025042 от 10.04.2016</v>
      </c>
    </row>
    <row r="2654" spans="1:2" ht="30" x14ac:dyDescent="0.25">
      <c r="A2654" s="7">
        <v>2649</v>
      </c>
      <c r="B2654" s="8" t="str">
        <f>CONCATENATE([1]Лот1!B2653,", Кредитный договор № ",[1]Лот1!G2653," от ",[1]Лот1!H2653)</f>
        <v>Уста Мунере Абдурахмановна, Кредитный договор № 16000025044 от 10.04.2016</v>
      </c>
    </row>
    <row r="2655" spans="1:2" ht="30" x14ac:dyDescent="0.25">
      <c r="A2655" s="7">
        <v>2650</v>
      </c>
      <c r="B2655" s="8" t="str">
        <f>CONCATENATE([1]Лот1!B2654,", Кредитный договор № ",[1]Лот1!G2654," от ",[1]Лот1!H2654)</f>
        <v>Васильева Валентина Александровна, Кредитный договор № 16000025047 от 10.04.2016</v>
      </c>
    </row>
    <row r="2656" spans="1:2" ht="30" x14ac:dyDescent="0.25">
      <c r="A2656" s="7">
        <v>2651</v>
      </c>
      <c r="B2656" s="8" t="str">
        <f>CONCATENATE([1]Лот1!B2655,", Кредитный договор № ",[1]Лот1!G2655," от ",[1]Лот1!H2655)</f>
        <v>Денисенко Светлана Александровна, Кредитный договор № 16000025050 от 10.04.2016</v>
      </c>
    </row>
    <row r="2657" spans="1:2" ht="30" x14ac:dyDescent="0.25">
      <c r="A2657" s="7">
        <v>2652</v>
      </c>
      <c r="B2657" s="8" t="str">
        <f>CONCATENATE([1]Лот1!B2656,", Кредитный договор № ",[1]Лот1!G2656," от ",[1]Лот1!H2656)</f>
        <v>Моисеенкова Оксана Юрьевна, Кредитный договор № 16000025051 от 10.04.2016</v>
      </c>
    </row>
    <row r="2658" spans="1:2" ht="30" x14ac:dyDescent="0.25">
      <c r="A2658" s="7">
        <v>2653</v>
      </c>
      <c r="B2658" s="8" t="str">
        <f>CONCATENATE([1]Лот1!B2657,", Кредитный договор № ",[1]Лот1!G2657," от ",[1]Лот1!H2657)</f>
        <v>Шумянков Сергей Анатольевич, Кредитный договор № 16000025056 от 11.04.2016</v>
      </c>
    </row>
    <row r="2659" spans="1:2" x14ac:dyDescent="0.25">
      <c r="A2659" s="7">
        <v>2654</v>
      </c>
      <c r="B2659" s="8" t="str">
        <f>CONCATENATE([1]Лот1!B2658,", Кредитный договор № ",[1]Лот1!G2658," от ",[1]Лот1!H2658)</f>
        <v>Лебедь Ольга Алексеевна, Кредитный договор № 16000025064 от 11.04.2016</v>
      </c>
    </row>
    <row r="2660" spans="1:2" x14ac:dyDescent="0.25">
      <c r="A2660" s="7">
        <v>2655</v>
      </c>
      <c r="B2660" s="8" t="str">
        <f>CONCATENATE([1]Лот1!B2659,", Кредитный договор № ",[1]Лот1!G2659," от ",[1]Лот1!H2659)</f>
        <v>Акопян Гурген Робертович, Кредитный договор № 16000025067 от 11.04.2016</v>
      </c>
    </row>
    <row r="2661" spans="1:2" ht="30" x14ac:dyDescent="0.25">
      <c r="A2661" s="7">
        <v>2656</v>
      </c>
      <c r="B2661" s="8" t="str">
        <f>CONCATENATE([1]Лот1!B2660,", Кредитный договор № ",[1]Лот1!G2660," от ",[1]Лот1!H2660)</f>
        <v>Дусанова Надежда Михайловна, Кредитный договор № 16000025068 от 11.04.2016</v>
      </c>
    </row>
    <row r="2662" spans="1:2" x14ac:dyDescent="0.25">
      <c r="A2662" s="7">
        <v>2657</v>
      </c>
      <c r="B2662" s="8" t="str">
        <f>CONCATENATE([1]Лот1!B2661,", Кредитный договор № ",[1]Лот1!G2661," от ",[1]Лот1!H2661)</f>
        <v>Карагезян Лаура Дживановна, Кредитный договор № 16000025069 от 11.04.2016</v>
      </c>
    </row>
    <row r="2663" spans="1:2" x14ac:dyDescent="0.25">
      <c r="A2663" s="7">
        <v>2658</v>
      </c>
      <c r="B2663" s="8" t="str">
        <f>CONCATENATE([1]Лот1!B2662,", Кредитный договор № ",[1]Лот1!G2662," от ",[1]Лот1!H2662)</f>
        <v>Маевский Руслан Олегович, Кредитный договор № 16000025076 от 11.04.2016</v>
      </c>
    </row>
    <row r="2664" spans="1:2" ht="30" x14ac:dyDescent="0.25">
      <c r="A2664" s="7">
        <v>2659</v>
      </c>
      <c r="B2664" s="8" t="str">
        <f>CONCATENATE([1]Лот1!B2663,", Кредитный договор № ",[1]Лот1!G2663," от ",[1]Лот1!H2663)</f>
        <v>Рогачева Людмила Степановна, Кредитный договор № 16000025081 от 11.04.2016</v>
      </c>
    </row>
    <row r="2665" spans="1:2" x14ac:dyDescent="0.25">
      <c r="A2665" s="7">
        <v>2660</v>
      </c>
      <c r="B2665" s="8" t="str">
        <f>CONCATENATE([1]Лот1!B2664,", Кредитный договор № ",[1]Лот1!G2664," от ",[1]Лот1!H2664)</f>
        <v>Зуев Александр Андреевич, Кредитный договор № 16000025084 от 12.04.2016</v>
      </c>
    </row>
    <row r="2666" spans="1:2" ht="30" x14ac:dyDescent="0.25">
      <c r="A2666" s="7">
        <v>2661</v>
      </c>
      <c r="B2666" s="8" t="str">
        <f>CONCATENATE([1]Лот1!B2665,", Кредитный договор № ",[1]Лот1!G2665," от ",[1]Лот1!H2665)</f>
        <v>Крутская Ольга Владимировна, Кредитный договор № 16000025086 от 12.04.2016</v>
      </c>
    </row>
    <row r="2667" spans="1:2" x14ac:dyDescent="0.25">
      <c r="A2667" s="7">
        <v>2662</v>
      </c>
      <c r="B2667" s="8" t="str">
        <f>CONCATENATE([1]Лот1!B2666,", Кредитный договор № ",[1]Лот1!G2666," от ",[1]Лот1!H2666)</f>
        <v>Жуков Евгений Юрьевич, Кредитный договор № 16000025088 от 12.04.2016</v>
      </c>
    </row>
    <row r="2668" spans="1:2" ht="30" x14ac:dyDescent="0.25">
      <c r="A2668" s="7">
        <v>2663</v>
      </c>
      <c r="B2668" s="8" t="str">
        <f>CONCATENATE([1]Лот1!B2667,", Кредитный договор № ",[1]Лот1!G2667," от ",[1]Лот1!H2667)</f>
        <v>Иминов Александр Владимирович, Кредитный договор № 16000025093 от 12.04.2016</v>
      </c>
    </row>
    <row r="2669" spans="1:2" x14ac:dyDescent="0.25">
      <c r="A2669" s="7">
        <v>2664</v>
      </c>
      <c r="B2669" s="8" t="str">
        <f>CONCATENATE([1]Лот1!B2668,", Кредитный договор № ",[1]Лот1!G2668," от ",[1]Лот1!H2668)</f>
        <v>Хачатрян Карине Володяевна, Кредитный договор № 16000025094 от 12.04.2016</v>
      </c>
    </row>
    <row r="2670" spans="1:2" ht="30" x14ac:dyDescent="0.25">
      <c r="A2670" s="7">
        <v>2665</v>
      </c>
      <c r="B2670" s="8" t="str">
        <f>CONCATENATE([1]Лот1!B2669,", Кредитный договор № ",[1]Лот1!G2669," от ",[1]Лот1!H2669)</f>
        <v>Молочкова Наталия Васильевна, Кредитный договор № 16000025097 от 12.04.2016</v>
      </c>
    </row>
    <row r="2671" spans="1:2" x14ac:dyDescent="0.25">
      <c r="A2671" s="7">
        <v>2666</v>
      </c>
      <c r="B2671" s="8" t="str">
        <f>CONCATENATE([1]Лот1!B2670,", Кредитный договор № ",[1]Лот1!G2670," от ",[1]Лот1!H2670)</f>
        <v>Бондарь Елена Николаевна, Кредитный договор № 16000025098 от 12.04.2016</v>
      </c>
    </row>
    <row r="2672" spans="1:2" ht="30" x14ac:dyDescent="0.25">
      <c r="A2672" s="7">
        <v>2667</v>
      </c>
      <c r="B2672" s="8" t="str">
        <f>CONCATENATE([1]Лот1!B2671,", Кредитный договор № ",[1]Лот1!G2671," от ",[1]Лот1!H2671)</f>
        <v>Лунева Елена Александровна, Кредитный договор № 16000025101 от 12.04.2016</v>
      </c>
    </row>
    <row r="2673" spans="1:2" ht="30" x14ac:dyDescent="0.25">
      <c r="A2673" s="7">
        <v>2668</v>
      </c>
      <c r="B2673" s="8" t="str">
        <f>CONCATENATE([1]Лот1!B2672,", Кредитный договор № ",[1]Лот1!G2672," от ",[1]Лот1!H2672)</f>
        <v>Гончаренко Людмила Станиславовна, Кредитный договор № 16000025103 от 12.04.2016</v>
      </c>
    </row>
    <row r="2674" spans="1:2" ht="30" x14ac:dyDescent="0.25">
      <c r="A2674" s="7">
        <v>2669</v>
      </c>
      <c r="B2674" s="8" t="str">
        <f>CONCATENATE([1]Лот1!B2673,", Кредитный договор № ",[1]Лот1!G2673," от ",[1]Лот1!H2673)</f>
        <v>Черняев Дмитрий Евгеньевич, Кредитный договор № 16000025104 от 12.04.2016</v>
      </c>
    </row>
    <row r="2675" spans="1:2" ht="30" x14ac:dyDescent="0.25">
      <c r="A2675" s="7">
        <v>2670</v>
      </c>
      <c r="B2675" s="8" t="str">
        <f>CONCATENATE([1]Лот1!B2674,", Кредитный договор № ",[1]Лот1!G2674," от ",[1]Лот1!H2674)</f>
        <v>Лихачев Виталий Константинович, Кредитный договор № 16000025105 от 13.04.2016</v>
      </c>
    </row>
    <row r="2676" spans="1:2" x14ac:dyDescent="0.25">
      <c r="A2676" s="7">
        <v>2671</v>
      </c>
      <c r="B2676" s="8" t="str">
        <f>CONCATENATE([1]Лот1!B2675,", Кредитный договор № ",[1]Лот1!G2675," от ",[1]Лот1!H2675)</f>
        <v>Ем Сергей Юрьевич, Кредитный договор № 16000025106 от 13.04.2016</v>
      </c>
    </row>
    <row r="2677" spans="1:2" x14ac:dyDescent="0.25">
      <c r="A2677" s="7">
        <v>2672</v>
      </c>
      <c r="B2677" s="8" t="str">
        <f>CONCATENATE([1]Лот1!B2676,", Кредитный договор № ",[1]Лот1!G2676," от ",[1]Лот1!H2676)</f>
        <v>Харива Анна Владимировна, Кредитный договор № 16000025112 от 13.04.2016</v>
      </c>
    </row>
    <row r="2678" spans="1:2" ht="30" x14ac:dyDescent="0.25">
      <c r="A2678" s="7">
        <v>2673</v>
      </c>
      <c r="B2678" s="8" t="str">
        <f>CONCATENATE([1]Лот1!B2677,", Кредитный договор № ",[1]Лот1!G2677," от ",[1]Лот1!H2677)</f>
        <v>Литвиненко Антон Валентинович, Кредитный договор № 16000025113 от 13.04.2016</v>
      </c>
    </row>
    <row r="2679" spans="1:2" x14ac:dyDescent="0.25">
      <c r="A2679" s="7">
        <v>2674</v>
      </c>
      <c r="B2679" s="8" t="str">
        <f>CONCATENATE([1]Лот1!B2678,", Кредитный договор № ",[1]Лот1!G2678," от ",[1]Лот1!H2678)</f>
        <v>Шацило Дмитрий Вадимович, Кредитный договор № 16000025116 от 13.04.2016</v>
      </c>
    </row>
    <row r="2680" spans="1:2" ht="30" x14ac:dyDescent="0.25">
      <c r="A2680" s="7">
        <v>2675</v>
      </c>
      <c r="B2680" s="8" t="str">
        <f>CONCATENATE([1]Лот1!B2679,", Кредитный договор № ",[1]Лот1!G2679," от ",[1]Лот1!H2679)</f>
        <v>Кузнецов Александр Витальевич, Кредитный договор № 16000025117 от 13.04.2016</v>
      </c>
    </row>
    <row r="2681" spans="1:2" x14ac:dyDescent="0.25">
      <c r="A2681" s="7">
        <v>2676</v>
      </c>
      <c r="B2681" s="8" t="str">
        <f>CONCATENATE([1]Лот1!B2680,", Кредитный договор № ",[1]Лот1!G2680," от ",[1]Лот1!H2680)</f>
        <v>Борисова Ольга Николаевна, Кредитный договор № 16000025120 от 14.04.2016</v>
      </c>
    </row>
    <row r="2682" spans="1:2" x14ac:dyDescent="0.25">
      <c r="A2682" s="7">
        <v>2677</v>
      </c>
      <c r="B2682" s="8" t="str">
        <f>CONCATENATE([1]Лот1!B2681,", Кредитный договор № ",[1]Лот1!G2681," от ",[1]Лот1!H2681)</f>
        <v>Георгиян Ксения Эдуардовна, Кредитный договор № 16000025123 от 14.04.2016</v>
      </c>
    </row>
    <row r="2683" spans="1:2" x14ac:dyDescent="0.25">
      <c r="A2683" s="7">
        <v>2678</v>
      </c>
      <c r="B2683" s="8" t="str">
        <f>CONCATENATE([1]Лот1!B2682,", Кредитный договор № ",[1]Лот1!G2682," от ",[1]Лот1!H2682)</f>
        <v>Вархомий Иван Юрьевич, Кредитный договор № 16000025128 от 15.04.2016</v>
      </c>
    </row>
    <row r="2684" spans="1:2" x14ac:dyDescent="0.25">
      <c r="A2684" s="7">
        <v>2679</v>
      </c>
      <c r="B2684" s="8" t="str">
        <f>CONCATENATE([1]Лот1!B2683,", Кредитный договор № ",[1]Лот1!G2683," от ",[1]Лот1!H2683)</f>
        <v>Короткова Любовь Павловна, Кредитный договор № 16000025129 от 14.04.2016</v>
      </c>
    </row>
    <row r="2685" spans="1:2" x14ac:dyDescent="0.25">
      <c r="A2685" s="7">
        <v>2680</v>
      </c>
      <c r="B2685" s="8" t="str">
        <f>CONCATENATE([1]Лот1!B2684,", Кредитный договор № ",[1]Лот1!G2684," от ",[1]Лот1!H2684)</f>
        <v>Соколов Павел Юрьевич, Кредитный договор № 16000025130 от 14.04.2016</v>
      </c>
    </row>
    <row r="2686" spans="1:2" ht="30" x14ac:dyDescent="0.25">
      <c r="A2686" s="7">
        <v>2681</v>
      </c>
      <c r="B2686" s="8" t="str">
        <f>CONCATENATE([1]Лот1!B2685,", Кредитный договор № ",[1]Лот1!G2685," от ",[1]Лот1!H2685)</f>
        <v>Каштулов Василий Владимирович, Кредитный договор № 16000025131 от 14.04.2016</v>
      </c>
    </row>
    <row r="2687" spans="1:2" x14ac:dyDescent="0.25">
      <c r="A2687" s="7">
        <v>2682</v>
      </c>
      <c r="B2687" s="8" t="str">
        <f>CONCATENATE([1]Лот1!B2686,", Кредитный договор № ",[1]Лот1!G2686," от ",[1]Лот1!H2686)</f>
        <v>Егоров Михаил Иванович, Кредитный договор № 16000025132 от 14.04.2016</v>
      </c>
    </row>
    <row r="2688" spans="1:2" ht="30" x14ac:dyDescent="0.25">
      <c r="A2688" s="7">
        <v>2683</v>
      </c>
      <c r="B2688" s="8" t="str">
        <f>CONCATENATE([1]Лот1!B2687,", Кредитный договор № ",[1]Лот1!G2687," от ",[1]Лот1!H2687)</f>
        <v>Мирошниченко Николай Константинович, Кредитный договор № 16000025133 от 14.04.2016</v>
      </c>
    </row>
    <row r="2689" spans="1:2" ht="30" x14ac:dyDescent="0.25">
      <c r="A2689" s="7">
        <v>2684</v>
      </c>
      <c r="B2689" s="8" t="str">
        <f>CONCATENATE([1]Лот1!B2688,", Кредитный договор № ",[1]Лот1!G2688," от ",[1]Лот1!H2688)</f>
        <v>Григорьев Анатолий Владимирович, Кредитный договор № 16000025136 от 15.04.2016</v>
      </c>
    </row>
    <row r="2690" spans="1:2" ht="30" x14ac:dyDescent="0.25">
      <c r="A2690" s="7">
        <v>2685</v>
      </c>
      <c r="B2690" s="8" t="str">
        <f>CONCATENATE([1]Лот1!B2689,", Кредитный договор № ",[1]Лот1!G2689," от ",[1]Лот1!H2689)</f>
        <v>Фомина Людмила Александровна, Кредитный договор № 16000025139 от 15.04.2016</v>
      </c>
    </row>
    <row r="2691" spans="1:2" x14ac:dyDescent="0.25">
      <c r="A2691" s="7">
        <v>2686</v>
      </c>
      <c r="B2691" s="8" t="str">
        <f>CONCATENATE([1]Лот1!B2690,", Кредитный договор № ",[1]Лот1!G2690," от ",[1]Лот1!H2690)</f>
        <v>Костенко Раиса Васильевна, Кредитный договор № 16000025145 от 15.04.2016</v>
      </c>
    </row>
    <row r="2692" spans="1:2" x14ac:dyDescent="0.25">
      <c r="A2692" s="7">
        <v>2687</v>
      </c>
      <c r="B2692" s="8" t="str">
        <f>CONCATENATE([1]Лот1!B2691,", Кредитный договор № ",[1]Лот1!G2691," от ",[1]Лот1!H2691)</f>
        <v>Акулинкина Зоя Федоровна, Кредитный договор № 16000025146 от 15.04.2016</v>
      </c>
    </row>
    <row r="2693" spans="1:2" ht="30" x14ac:dyDescent="0.25">
      <c r="A2693" s="7">
        <v>2688</v>
      </c>
      <c r="B2693" s="8" t="str">
        <f>CONCATENATE([1]Лот1!B2692,", Кредитный договор № ",[1]Лот1!G2692," от ",[1]Лот1!H2692)</f>
        <v>Найденова Светлана Викторовна, Кредитный договор № 16000025147 от 15.04.2016</v>
      </c>
    </row>
    <row r="2694" spans="1:2" x14ac:dyDescent="0.25">
      <c r="A2694" s="7">
        <v>2689</v>
      </c>
      <c r="B2694" s="8" t="str">
        <f>CONCATENATE([1]Лот1!B2693,", Кредитный договор № ",[1]Лот1!G2693," от ",[1]Лот1!H2693)</f>
        <v>Мамитов Руслан Иванович, Кредитный договор № 16000025148 от 15.04.2016</v>
      </c>
    </row>
    <row r="2695" spans="1:2" x14ac:dyDescent="0.25">
      <c r="A2695" s="7">
        <v>2690</v>
      </c>
      <c r="B2695" s="8" t="str">
        <f>CONCATENATE([1]Лот1!B2694,", Кредитный договор № ",[1]Лот1!G2694," от ",[1]Лот1!H2694)</f>
        <v>Еремина Елена Викторовна, Кредитный договор № 16000025150 от 15.04.2016</v>
      </c>
    </row>
    <row r="2696" spans="1:2" ht="30" x14ac:dyDescent="0.25">
      <c r="A2696" s="7">
        <v>2691</v>
      </c>
      <c r="B2696" s="8" t="str">
        <f>CONCATENATE([1]Лот1!B2695,", Кредитный договор № ",[1]Лот1!G2695," от ",[1]Лот1!H2695)</f>
        <v>Бондаренко Нина Александровна, Кредитный договор № 16000025157 от 16.04.2016</v>
      </c>
    </row>
    <row r="2697" spans="1:2" ht="30" x14ac:dyDescent="0.25">
      <c r="A2697" s="7">
        <v>2692</v>
      </c>
      <c r="B2697" s="8" t="str">
        <f>CONCATENATE([1]Лот1!B2696,", Кредитный договор № ",[1]Лот1!G2696," от ",[1]Лот1!H2696)</f>
        <v>Богомякова Любовь Владимировна, Кредитный договор № 16000025159 от 16.04.2016</v>
      </c>
    </row>
    <row r="2698" spans="1:2" ht="30" x14ac:dyDescent="0.25">
      <c r="A2698" s="7">
        <v>2693</v>
      </c>
      <c r="B2698" s="8" t="str">
        <f>CONCATENATE([1]Лот1!B2697,", Кредитный договор № ",[1]Лот1!G2697," от ",[1]Лот1!H2697)</f>
        <v>Борисов Александр Константинович, Кредитный договор № 16000025161 от 16.04.2016</v>
      </c>
    </row>
    <row r="2699" spans="1:2" ht="30" x14ac:dyDescent="0.25">
      <c r="A2699" s="7">
        <v>2694</v>
      </c>
      <c r="B2699" s="8" t="str">
        <f>CONCATENATE([1]Лот1!B2698,", Кредитный договор № ",[1]Лот1!G2698," от ",[1]Лот1!H2698)</f>
        <v>Кухаренко Валерий Михайлович, Кредитный договор № 16000025165 от 16.04.2016</v>
      </c>
    </row>
    <row r="2700" spans="1:2" ht="30" x14ac:dyDescent="0.25">
      <c r="A2700" s="7">
        <v>2695</v>
      </c>
      <c r="B2700" s="8" t="str">
        <f>CONCATENATE([1]Лот1!B2699,", Кредитный договор № ",[1]Лот1!G2699," от ",[1]Лот1!H2699)</f>
        <v>Канарский Виталий Валерьевич, Кредитный договор № 16000025171 от 16.04.2016</v>
      </c>
    </row>
    <row r="2701" spans="1:2" x14ac:dyDescent="0.25">
      <c r="A2701" s="7">
        <v>2696</v>
      </c>
      <c r="B2701" s="8" t="str">
        <f>CONCATENATE([1]Лот1!B2700,", Кредитный договор № ",[1]Лот1!G2700," от ",[1]Лот1!H2700)</f>
        <v>Попова Елена Николаевна, Кредитный договор № 16000025174 от 16.04.2016</v>
      </c>
    </row>
    <row r="2702" spans="1:2" x14ac:dyDescent="0.25">
      <c r="A2702" s="7">
        <v>2697</v>
      </c>
      <c r="B2702" s="8" t="str">
        <f>CONCATENATE([1]Лот1!B2701,", Кредитный договор № ",[1]Лот1!G2701," от ",[1]Лот1!H2701)</f>
        <v>Носов Евгений Олегович, Кредитный договор № 16000025180 от 17.04.2016</v>
      </c>
    </row>
    <row r="2703" spans="1:2" ht="30" x14ac:dyDescent="0.25">
      <c r="A2703" s="7">
        <v>2698</v>
      </c>
      <c r="B2703" s="8" t="str">
        <f>CONCATENATE([1]Лот1!B2702,", Кредитный договор № ",[1]Лот1!G2702," от ",[1]Лот1!H2702)</f>
        <v>Разборова Светлана Васильевна, Кредитный договор № 16000025181 от 17.04.2016</v>
      </c>
    </row>
    <row r="2704" spans="1:2" ht="30" x14ac:dyDescent="0.25">
      <c r="A2704" s="7">
        <v>2699</v>
      </c>
      <c r="B2704" s="8" t="str">
        <f>CONCATENATE([1]Лот1!B2703,", Кредитный договор № ",[1]Лот1!G2703," от ",[1]Лот1!H2703)</f>
        <v>Пискунова Елена Геннадьевна, Кредитный договор № 16000025184 от 17.04.2016</v>
      </c>
    </row>
    <row r="2705" spans="1:2" x14ac:dyDescent="0.25">
      <c r="A2705" s="7">
        <v>2700</v>
      </c>
      <c r="B2705" s="8" t="str">
        <f>CONCATENATE([1]Лот1!B2704,", Кредитный договор № ",[1]Лот1!G2704," от ",[1]Лот1!H2704)</f>
        <v>Поварова Яна Владимировна, Кредитный договор № 16000025192 от 17.04.2016</v>
      </c>
    </row>
    <row r="2706" spans="1:2" x14ac:dyDescent="0.25">
      <c r="A2706" s="7">
        <v>2701</v>
      </c>
      <c r="B2706" s="8" t="str">
        <f>CONCATENATE([1]Лот1!B2705,", Кредитный договор № ",[1]Лот1!G2705," от ",[1]Лот1!H2705)</f>
        <v>Шибат Ольга Сергеевна, Кредитный договор № 16000025196 от 17.04.2016</v>
      </c>
    </row>
    <row r="2707" spans="1:2" x14ac:dyDescent="0.25">
      <c r="A2707" s="7">
        <v>2702</v>
      </c>
      <c r="B2707" s="8" t="str">
        <f>CONCATENATE([1]Лот1!B2706,", Кредитный договор № ",[1]Лот1!G2706," от ",[1]Лот1!H2706)</f>
        <v>Ильин Артур Александрович, Кредитный договор № 16000025199 от 17.04.2016</v>
      </c>
    </row>
    <row r="2708" spans="1:2" x14ac:dyDescent="0.25">
      <c r="A2708" s="7">
        <v>2703</v>
      </c>
      <c r="B2708" s="8" t="str">
        <f>CONCATENATE([1]Лот1!B2707,", Кредитный договор № ",[1]Лот1!G2707," от ",[1]Лот1!H2707)</f>
        <v>Левкина Анна Алексеевна, Кредитный договор № 16000025201 от 17.04.2016</v>
      </c>
    </row>
    <row r="2709" spans="1:2" x14ac:dyDescent="0.25">
      <c r="A2709" s="7">
        <v>2704</v>
      </c>
      <c r="B2709" s="8" t="str">
        <f>CONCATENATE([1]Лот1!B2708,", Кредитный договор № ",[1]Лот1!G2708," от ",[1]Лот1!H2708)</f>
        <v>Шишов Николай Евгеньевич, Кредитный договор № 16000025202 от 17.04.2016</v>
      </c>
    </row>
    <row r="2710" spans="1:2" x14ac:dyDescent="0.25">
      <c r="A2710" s="7">
        <v>2705</v>
      </c>
      <c r="B2710" s="8" t="str">
        <f>CONCATENATE([1]Лот1!B2709,", Кредитный договор № ",[1]Лот1!G2709," от ",[1]Лот1!H2709)</f>
        <v>Устин Сергей Александрович, Кредитный договор № 16000025204 от 17.04.2016</v>
      </c>
    </row>
    <row r="2711" spans="1:2" ht="30" x14ac:dyDescent="0.25">
      <c r="A2711" s="7">
        <v>2706</v>
      </c>
      <c r="B2711" s="8" t="str">
        <f>CONCATENATE([1]Лот1!B2710,", Кредитный договор № ",[1]Лот1!G2710," от ",[1]Лот1!H2710)</f>
        <v>Томилина Ольга Анатольевна, Кредитный договор № 16000025205 от 17.04.2016</v>
      </c>
    </row>
    <row r="2712" spans="1:2" x14ac:dyDescent="0.25">
      <c r="A2712" s="7">
        <v>2707</v>
      </c>
      <c r="B2712" s="8" t="str">
        <f>CONCATENATE([1]Лот1!B2711,", Кредитный договор № ",[1]Лот1!G2711," от ",[1]Лот1!H2711)</f>
        <v>Мурсалов Айваз Рашабович, Кредитный договор № 16000025207 от 18.04.2016</v>
      </c>
    </row>
    <row r="2713" spans="1:2" x14ac:dyDescent="0.25">
      <c r="A2713" s="7">
        <v>2708</v>
      </c>
      <c r="B2713" s="8" t="str">
        <f>CONCATENATE([1]Лот1!B2712,", Кредитный договор № ",[1]Лот1!G2712," от ",[1]Лот1!H2712)</f>
        <v>Куль Юлия Валерьевна, Кредитный договор № 16000025209 от 18.04.2016</v>
      </c>
    </row>
    <row r="2714" spans="1:2" x14ac:dyDescent="0.25">
      <c r="A2714" s="7">
        <v>2709</v>
      </c>
      <c r="B2714" s="8" t="str">
        <f>CONCATENATE([1]Лот1!B2713,", Кредитный договор № ",[1]Лот1!G2713," от ",[1]Лот1!H2713)</f>
        <v>Понтов Юрий Игоревич, Кредитный договор № 16000025211 от 18.04.2016</v>
      </c>
    </row>
    <row r="2715" spans="1:2" ht="30" x14ac:dyDescent="0.25">
      <c r="A2715" s="7">
        <v>2710</v>
      </c>
      <c r="B2715" s="8" t="str">
        <f>CONCATENATE([1]Лот1!B2714,", Кредитный договор № ",[1]Лот1!G2714," от ",[1]Лот1!H2714)</f>
        <v>Данильченкова Ольга Викторовна, Кредитный договор № 16000025214 от 18.04.2016</v>
      </c>
    </row>
    <row r="2716" spans="1:2" x14ac:dyDescent="0.25">
      <c r="A2716" s="7">
        <v>2711</v>
      </c>
      <c r="B2716" s="8" t="str">
        <f>CONCATENATE([1]Лот1!B2715,", Кредитный договор № ",[1]Лот1!G2715," от ",[1]Лот1!H2715)</f>
        <v>Витковский Денис Игоревич, Кредитный договор № 16000025216 от 18.04.2016</v>
      </c>
    </row>
    <row r="2717" spans="1:2" x14ac:dyDescent="0.25">
      <c r="A2717" s="7">
        <v>2712</v>
      </c>
      <c r="B2717" s="8" t="str">
        <f>CONCATENATE([1]Лот1!B2716,", Кредитный договор № ",[1]Лот1!G2716," от ",[1]Лот1!H2716)</f>
        <v>Марина Наталья Валерьевна, Кредитный договор № 16000025218 от 18.04.2016</v>
      </c>
    </row>
    <row r="2718" spans="1:2" x14ac:dyDescent="0.25">
      <c r="A2718" s="7">
        <v>2713</v>
      </c>
      <c r="B2718" s="8" t="str">
        <f>CONCATENATE([1]Лот1!B2717,", Кредитный договор № ",[1]Лот1!G2717," от ",[1]Лот1!H2717)</f>
        <v>Кулиев Натик Маариф Оглы, Кредитный договор № 16000025221 от 18.04.2016</v>
      </c>
    </row>
    <row r="2719" spans="1:2" x14ac:dyDescent="0.25">
      <c r="A2719" s="7">
        <v>2714</v>
      </c>
      <c r="B2719" s="8" t="str">
        <f>CONCATENATE([1]Лот1!B2718,", Кредитный договор № ",[1]Лот1!G2718," от ",[1]Лот1!H2718)</f>
        <v>Рябка Алексей Юрьевич, Кредитный договор № 16000025225 от 18.04.2016</v>
      </c>
    </row>
    <row r="2720" spans="1:2" x14ac:dyDescent="0.25">
      <c r="A2720" s="7">
        <v>2715</v>
      </c>
      <c r="B2720" s="8" t="str">
        <f>CONCATENATE([1]Лот1!B2719,", Кредитный договор № ",[1]Лот1!G2719," от ",[1]Лот1!H2719)</f>
        <v>Блохин Виктор Николаевич, Кредитный договор № 16000025235 от 19.04.2016</v>
      </c>
    </row>
    <row r="2721" spans="1:2" x14ac:dyDescent="0.25">
      <c r="A2721" s="7">
        <v>2716</v>
      </c>
      <c r="B2721" s="8" t="str">
        <f>CONCATENATE([1]Лот1!B2720,", Кредитный договор № ",[1]Лот1!G2720," от ",[1]Лот1!H2720)</f>
        <v>Ляхова Татьяна Алексеевна, Кредитный договор № 16000025238 от 19.04.2016</v>
      </c>
    </row>
    <row r="2722" spans="1:2" ht="30" x14ac:dyDescent="0.25">
      <c r="A2722" s="7">
        <v>2717</v>
      </c>
      <c r="B2722" s="8" t="str">
        <f>CONCATENATE([1]Лот1!B2721,", Кредитный договор № ",[1]Лот1!G2721," от ",[1]Лот1!H2721)</f>
        <v>Сейтхалилов Эдем Хасанович, Кредитный договор № 16000025241 от 19.04.2016</v>
      </c>
    </row>
    <row r="2723" spans="1:2" ht="30" x14ac:dyDescent="0.25">
      <c r="A2723" s="7">
        <v>2718</v>
      </c>
      <c r="B2723" s="8" t="str">
        <f>CONCATENATE([1]Лот1!B2722,", Кредитный договор № ",[1]Лот1!G2722," от ",[1]Лот1!H2722)</f>
        <v>Лаврущенко Евгений Сергеевич, Кредитный договор № 16000025242 от 20.04.2016</v>
      </c>
    </row>
    <row r="2724" spans="1:2" x14ac:dyDescent="0.25">
      <c r="A2724" s="7">
        <v>2719</v>
      </c>
      <c r="B2724" s="8" t="str">
        <f>CONCATENATE([1]Лот1!B2723,", Кредитный договор № ",[1]Лот1!G2723," от ",[1]Лот1!H2723)</f>
        <v>Морозова Юлия Михайловна, Кредитный договор № 16000025244 от 19.04.2016</v>
      </c>
    </row>
    <row r="2725" spans="1:2" x14ac:dyDescent="0.25">
      <c r="A2725" s="7">
        <v>2720</v>
      </c>
      <c r="B2725" s="8" t="str">
        <f>CONCATENATE([1]Лот1!B2724,", Кредитный договор № ",[1]Лот1!G2724," от ",[1]Лот1!H2724)</f>
        <v>Сиротин Василий Васильевич, Кредитный договор № 16000025246 от 19.04.2016</v>
      </c>
    </row>
    <row r="2726" spans="1:2" x14ac:dyDescent="0.25">
      <c r="A2726" s="7">
        <v>2721</v>
      </c>
      <c r="B2726" s="8" t="str">
        <f>CONCATENATE([1]Лот1!B2725,", Кредитный договор № ",[1]Лот1!G2725," от ",[1]Лот1!H2725)</f>
        <v>Завдовьев Олег Олегович, Кредитный договор № 16000025248 от 19.04.2016</v>
      </c>
    </row>
    <row r="2727" spans="1:2" x14ac:dyDescent="0.25">
      <c r="A2727" s="7">
        <v>2722</v>
      </c>
      <c r="B2727" s="8" t="str">
        <f>CONCATENATE([1]Лот1!B2726,", Кредитный договор № ",[1]Лот1!G2726," от ",[1]Лот1!H2726)</f>
        <v>Карецкая Эльмаз Редвановна, Кредитный договор № 16000025249 от 19.04.2016</v>
      </c>
    </row>
    <row r="2728" spans="1:2" x14ac:dyDescent="0.25">
      <c r="A2728" s="7">
        <v>2723</v>
      </c>
      <c r="B2728" s="8" t="str">
        <f>CONCATENATE([1]Лот1!B2727,", Кредитный договор № ",[1]Лот1!G2727," от ",[1]Лот1!H2727)</f>
        <v>Ягьяев Абляз Рустемович, Кредитный договор № 16000025252 от 19.04.2016</v>
      </c>
    </row>
    <row r="2729" spans="1:2" ht="30" x14ac:dyDescent="0.25">
      <c r="A2729" s="7">
        <v>2724</v>
      </c>
      <c r="B2729" s="8" t="str">
        <f>CONCATENATE([1]Лот1!B2728,", Кредитный договор № ",[1]Лот1!G2728," от ",[1]Лот1!H2728)</f>
        <v>Бабкин Владимир Александрович, Кредитный договор № 16000025259 от 20.04.2016</v>
      </c>
    </row>
    <row r="2730" spans="1:2" x14ac:dyDescent="0.25">
      <c r="A2730" s="7">
        <v>2725</v>
      </c>
      <c r="B2730" s="8" t="str">
        <f>CONCATENATE([1]Лот1!B2729,", Кредитный договор № ",[1]Лот1!G2729," от ",[1]Лот1!H2729)</f>
        <v>Карапетян Зограб Оникович, Кредитный договор № 16000025261 от 20.04.2016</v>
      </c>
    </row>
    <row r="2731" spans="1:2" ht="30" x14ac:dyDescent="0.25">
      <c r="A2731" s="7">
        <v>2726</v>
      </c>
      <c r="B2731" s="8" t="str">
        <f>CONCATENATE([1]Лот1!B2730,", Кредитный договор № ",[1]Лот1!G2730," от ",[1]Лот1!H2730)</f>
        <v>Мамонова Яна Владимировна, Кредитный договор № 16000025264 от 20.04.2016</v>
      </c>
    </row>
    <row r="2732" spans="1:2" ht="30" x14ac:dyDescent="0.25">
      <c r="A2732" s="7">
        <v>2727</v>
      </c>
      <c r="B2732" s="8" t="str">
        <f>CONCATENATE([1]Лот1!B2731,", Кредитный договор № ",[1]Лот1!G2731," от ",[1]Лот1!H2731)</f>
        <v>Анисимова Екатерина Николаевна, Кредитный договор № 16000025265 от 20.04.2016</v>
      </c>
    </row>
    <row r="2733" spans="1:2" ht="30" x14ac:dyDescent="0.25">
      <c r="A2733" s="7">
        <v>2728</v>
      </c>
      <c r="B2733" s="8" t="str">
        <f>CONCATENATE([1]Лот1!B2732,", Кредитный договор № ",[1]Лот1!G2732," от ",[1]Лот1!H2732)</f>
        <v>Кузовков Александр Вячеславович, Кредитный договор № 16000025270 от 20.04.2016</v>
      </c>
    </row>
    <row r="2734" spans="1:2" ht="30" x14ac:dyDescent="0.25">
      <c r="A2734" s="7">
        <v>2729</v>
      </c>
      <c r="B2734" s="8" t="str">
        <f>CONCATENATE([1]Лот1!B2733,", Кредитный договор № ",[1]Лот1!G2733," от ",[1]Лот1!H2733)</f>
        <v>Кушнарева Ольга Александровна, Кредитный договор № 16000025273 от 20.04.2016</v>
      </c>
    </row>
    <row r="2735" spans="1:2" x14ac:dyDescent="0.25">
      <c r="A2735" s="7">
        <v>2730</v>
      </c>
      <c r="B2735" s="8" t="str">
        <f>CONCATENATE([1]Лот1!B2734,", Кредитный договор № ",[1]Лот1!G2734," от ",[1]Лот1!H2734)</f>
        <v>Задорожная Фая Иосифовна, Кредитный договор № 16000025277 от 20.04.2016</v>
      </c>
    </row>
    <row r="2736" spans="1:2" ht="30" x14ac:dyDescent="0.25">
      <c r="A2736" s="7">
        <v>2731</v>
      </c>
      <c r="B2736" s="8" t="str">
        <f>CONCATENATE([1]Лот1!B2735,", Кредитный договор № ",[1]Лот1!G2735," от ",[1]Лот1!H2735)</f>
        <v>Гасаева Екатерина Викторовна, Кредитный договор № 16000025279 от 20.04.2016</v>
      </c>
    </row>
    <row r="2737" spans="1:2" x14ac:dyDescent="0.25">
      <c r="A2737" s="7">
        <v>2732</v>
      </c>
      <c r="B2737" s="8" t="str">
        <f>CONCATENATE([1]Лот1!B2736,", Кредитный договор № ",[1]Лот1!G2736," от ",[1]Лот1!H2736)</f>
        <v>Лузгина Тина Николаевна, Кредитный договор № 16000025281 от 21.04.2016</v>
      </c>
    </row>
    <row r="2738" spans="1:2" x14ac:dyDescent="0.25">
      <c r="A2738" s="7">
        <v>2733</v>
      </c>
      <c r="B2738" s="8" t="str">
        <f>CONCATENATE([1]Лот1!B2737,", Кредитный договор № ",[1]Лот1!G2737," от ",[1]Лот1!H2737)</f>
        <v>Ананьева Наталия Олеговна, Кредитный договор № 16000025282 от 21.04.2016</v>
      </c>
    </row>
    <row r="2739" spans="1:2" ht="30" x14ac:dyDescent="0.25">
      <c r="A2739" s="7">
        <v>2734</v>
      </c>
      <c r="B2739" s="8" t="str">
        <f>CONCATENATE([1]Лот1!B2738,", Кредитный договор № ",[1]Лот1!G2738," от ",[1]Лот1!H2738)</f>
        <v>Попова Антонина Александровна, Кредитный договор № 16000025283 от 21.04.2016</v>
      </c>
    </row>
    <row r="2740" spans="1:2" ht="30" x14ac:dyDescent="0.25">
      <c r="A2740" s="7">
        <v>2735</v>
      </c>
      <c r="B2740" s="8" t="str">
        <f>CONCATENATE([1]Лот1!B2739,", Кредитный договор № ",[1]Лот1!G2739," от ",[1]Лот1!H2739)</f>
        <v>Леоненко Павел Григорьевич, Кредитный договор № 16000025285 от 21.04.2016</v>
      </c>
    </row>
    <row r="2741" spans="1:2" x14ac:dyDescent="0.25">
      <c r="A2741" s="7">
        <v>2736</v>
      </c>
      <c r="B2741" s="8" t="str">
        <f>CONCATENATE([1]Лот1!B2740,", Кредитный договор № ",[1]Лот1!G2740," от ",[1]Лот1!H2740)</f>
        <v>Денежная Нелли Федоровна, Кредитный договор № 16000025288 от 22.04.2016</v>
      </c>
    </row>
    <row r="2742" spans="1:2" x14ac:dyDescent="0.25">
      <c r="A2742" s="7">
        <v>2737</v>
      </c>
      <c r="B2742" s="8" t="str">
        <f>CONCATENATE([1]Лот1!B2741,", Кредитный договор № ",[1]Лот1!G2741," от ",[1]Лот1!H2741)</f>
        <v>Шишкалова Раиса Ивановна, Кредитный договор № 16000025290 от 21.04.2016</v>
      </c>
    </row>
    <row r="2743" spans="1:2" ht="30" x14ac:dyDescent="0.25">
      <c r="A2743" s="7">
        <v>2738</v>
      </c>
      <c r="B2743" s="8" t="str">
        <f>CONCATENATE([1]Лот1!B2742,", Кредитный договор № ",[1]Лот1!G2742," от ",[1]Лот1!H2742)</f>
        <v>Гаранько Александр Александрович, Кредитный договор № 16000025291 от 22.04.2016</v>
      </c>
    </row>
    <row r="2744" spans="1:2" x14ac:dyDescent="0.25">
      <c r="A2744" s="7">
        <v>2739</v>
      </c>
      <c r="B2744" s="8" t="str">
        <f>CONCATENATE([1]Лот1!B2743,", Кредитный договор № ",[1]Лот1!G2743," от ",[1]Лот1!H2743)</f>
        <v>Синцова Ирина Николаевна, Кредитный договор № 16000025294 от 21.04.2016</v>
      </c>
    </row>
    <row r="2745" spans="1:2" x14ac:dyDescent="0.25">
      <c r="A2745" s="7">
        <v>2740</v>
      </c>
      <c r="B2745" s="8" t="str">
        <f>CONCATENATE([1]Лот1!B2744,", Кредитный договор № ",[1]Лот1!G2744," от ",[1]Лот1!H2744)</f>
        <v>Ченская Вита Петровна, Кредитный договор № 16000025297 от 21.04.2016</v>
      </c>
    </row>
    <row r="2746" spans="1:2" ht="30" x14ac:dyDescent="0.25">
      <c r="A2746" s="7">
        <v>2741</v>
      </c>
      <c r="B2746" s="8" t="str">
        <f>CONCATENATE([1]Лот1!B2745,", Кредитный договор № ",[1]Лот1!G2745," от ",[1]Лот1!H2745)</f>
        <v>Краснокутская Оксана Александровна, Кредитный договор № 16000025298 от 22.04.2016</v>
      </c>
    </row>
    <row r="2747" spans="1:2" ht="30" x14ac:dyDescent="0.25">
      <c r="A2747" s="7">
        <v>2742</v>
      </c>
      <c r="B2747" s="8" t="str">
        <f>CONCATENATE([1]Лот1!B2746,", Кредитный договор № ",[1]Лот1!G2746," от ",[1]Лот1!H2746)</f>
        <v>Смирнова Татьяна Алексеевна, Кредитный договор № 16000025301 от 22.04.2016</v>
      </c>
    </row>
    <row r="2748" spans="1:2" x14ac:dyDescent="0.25">
      <c r="A2748" s="7">
        <v>2743</v>
      </c>
      <c r="B2748" s="8" t="str">
        <f>CONCATENATE([1]Лот1!B2747,", Кредитный договор № ",[1]Лот1!G2747," от ",[1]Лот1!H2747)</f>
        <v>Максутов Артем Акимович, Кредитный договор № 16000025302 от 22.04.2016</v>
      </c>
    </row>
    <row r="2749" spans="1:2" ht="30" x14ac:dyDescent="0.25">
      <c r="A2749" s="7">
        <v>2744</v>
      </c>
      <c r="B2749" s="8" t="str">
        <f>CONCATENATE([1]Лот1!B2748,", Кредитный договор № ",[1]Лот1!G2748," от ",[1]Лот1!H2748)</f>
        <v>Изотов Валерий Александрович, Кредитный договор № 16000025306 от 22.04.2016</v>
      </c>
    </row>
    <row r="2750" spans="1:2" ht="30" x14ac:dyDescent="0.25">
      <c r="A2750" s="7">
        <v>2745</v>
      </c>
      <c r="B2750" s="8" t="str">
        <f>CONCATENATE([1]Лот1!B2749,", Кредитный договор № ",[1]Лот1!G2749," от ",[1]Лот1!H2749)</f>
        <v>Изотов Валерий Александрович, Кредитный договор № 16000025308 от 22.04.2016</v>
      </c>
    </row>
    <row r="2751" spans="1:2" ht="30" x14ac:dyDescent="0.25">
      <c r="A2751" s="7">
        <v>2746</v>
      </c>
      <c r="B2751" s="8" t="str">
        <f>CONCATENATE([1]Лот1!B2750,", Кредитный договор № ",[1]Лот1!G2750," от ",[1]Лот1!H2750)</f>
        <v>Масленникова Тамара Аркадьевна, Кредитный договор № 16000025309 от 22.04.2016</v>
      </c>
    </row>
    <row r="2752" spans="1:2" x14ac:dyDescent="0.25">
      <c r="A2752" s="7">
        <v>2747</v>
      </c>
      <c r="B2752" s="8" t="str">
        <f>CONCATENATE([1]Лот1!B2751,", Кредитный договор № ",[1]Лот1!G2751," от ",[1]Лот1!H2751)</f>
        <v>Белецкий Вячеслав Юрьевич, Кредитный договор № 16000025311 от 22.04.2016</v>
      </c>
    </row>
    <row r="2753" spans="1:2" ht="30" x14ac:dyDescent="0.25">
      <c r="A2753" s="7">
        <v>2748</v>
      </c>
      <c r="B2753" s="8" t="str">
        <f>CONCATENATE([1]Лот1!B2752,", Кредитный договор № ",[1]Лот1!G2752," от ",[1]Лот1!H2752)</f>
        <v>Бурдеева Лемара Наримановна, Кредитный договор № 16000025314 от 22.04.2016</v>
      </c>
    </row>
    <row r="2754" spans="1:2" ht="30" x14ac:dyDescent="0.25">
      <c r="A2754" s="7">
        <v>2749</v>
      </c>
      <c r="B2754" s="8" t="str">
        <f>CONCATENATE([1]Лот1!B2753,", Кредитный договор № ",[1]Лот1!G2753," от ",[1]Лот1!H2753)</f>
        <v>Исмаилов Искендар Мустафаевич, Кредитный договор № 16000025316 от 22.04.2016</v>
      </c>
    </row>
    <row r="2755" spans="1:2" ht="30" x14ac:dyDescent="0.25">
      <c r="A2755" s="7">
        <v>2750</v>
      </c>
      <c r="B2755" s="8" t="str">
        <f>CONCATENATE([1]Лот1!B2754,", Кредитный договор № ",[1]Лот1!G2754," от ",[1]Лот1!H2754)</f>
        <v>Милицов Александр Владимирович, Кредитный договор № 16000025320 от 23.04.2016</v>
      </c>
    </row>
    <row r="2756" spans="1:2" x14ac:dyDescent="0.25">
      <c r="A2756" s="7">
        <v>2751</v>
      </c>
      <c r="B2756" s="8" t="str">
        <f>CONCATENATE([1]Лот1!B2755,", Кредитный договор № ",[1]Лот1!G2755," от ",[1]Лот1!H2755)</f>
        <v>Панякина Елена Анатольевна, Кредитный договор № 16000025321 от 23.04.2016</v>
      </c>
    </row>
    <row r="2757" spans="1:2" x14ac:dyDescent="0.25">
      <c r="A2757" s="7">
        <v>2752</v>
      </c>
      <c r="B2757" s="8" t="str">
        <f>CONCATENATE([1]Лот1!B2756,", Кредитный договор № ",[1]Лот1!G2756," от ",[1]Лот1!H2756)</f>
        <v>Яхимович Галина Федоровна, Кредитный договор № 16000025329 от 23.04.2016</v>
      </c>
    </row>
    <row r="2758" spans="1:2" ht="30" x14ac:dyDescent="0.25">
      <c r="A2758" s="7">
        <v>2753</v>
      </c>
      <c r="B2758" s="8" t="str">
        <f>CONCATENATE([1]Лот1!B2757,", Кредитный договор № ",[1]Лот1!G2757," от ",[1]Лот1!H2757)</f>
        <v>Мамедова Вафа Миргусейн-Кызы, Кредитный договор № 16000025331 от 23.04.2016</v>
      </c>
    </row>
    <row r="2759" spans="1:2" ht="30" x14ac:dyDescent="0.25">
      <c r="A2759" s="7">
        <v>2754</v>
      </c>
      <c r="B2759" s="8" t="str">
        <f>CONCATENATE([1]Лот1!B2758,", Кредитный договор № ",[1]Лот1!G2758," от ",[1]Лот1!H2758)</f>
        <v>Светлакова Светлана Юрьевна, Кредитный договор № 16000025334 от 24.04.2016</v>
      </c>
    </row>
    <row r="2760" spans="1:2" x14ac:dyDescent="0.25">
      <c r="A2760" s="7">
        <v>2755</v>
      </c>
      <c r="B2760" s="8" t="str">
        <f>CONCATENATE([1]Лот1!B2759,", Кредитный договор № ",[1]Лот1!G2759," от ",[1]Лот1!H2759)</f>
        <v>Эктова Тамара Анатольевна, Кредитный договор № 16000025335 от 24.04.2016</v>
      </c>
    </row>
    <row r="2761" spans="1:2" x14ac:dyDescent="0.25">
      <c r="A2761" s="7">
        <v>2756</v>
      </c>
      <c r="B2761" s="8" t="str">
        <f>CONCATENATE([1]Лот1!B2760,", Кредитный договор № ",[1]Лот1!G2760," от ",[1]Лот1!H2760)</f>
        <v>Сапсаев Сергей Анатольевич, Кредитный договор № 16000025336 от 24.04.2016</v>
      </c>
    </row>
    <row r="2762" spans="1:2" ht="30" x14ac:dyDescent="0.25">
      <c r="A2762" s="7">
        <v>2757</v>
      </c>
      <c r="B2762" s="8" t="str">
        <f>CONCATENATE([1]Лот1!B2761,", Кредитный договор № ",[1]Лот1!G2761," от ",[1]Лот1!H2761)</f>
        <v>Лагункина Ксения Анатольевна, Кредитный договор № 16000025337 от 24.04.2016</v>
      </c>
    </row>
    <row r="2763" spans="1:2" ht="30" x14ac:dyDescent="0.25">
      <c r="A2763" s="7">
        <v>2758</v>
      </c>
      <c r="B2763" s="8" t="str">
        <f>CONCATENATE([1]Лот1!B2762,", Кредитный договор № ",[1]Лот1!G2762," от ",[1]Лот1!H2762)</f>
        <v>Микицей Марина Вениаминовна, Кредитный договор № 16000025338 от 24.04.2016</v>
      </c>
    </row>
    <row r="2764" spans="1:2" ht="30" x14ac:dyDescent="0.25">
      <c r="A2764" s="7">
        <v>2759</v>
      </c>
      <c r="B2764" s="8" t="str">
        <f>CONCATENATE([1]Лот1!B2763,", Кредитный договор № ",[1]Лот1!G2763," от ",[1]Лот1!H2763)</f>
        <v>Шолохов Виталий Михайлович, Кредитный договор № 16000025339 от 24.04.2016</v>
      </c>
    </row>
    <row r="2765" spans="1:2" x14ac:dyDescent="0.25">
      <c r="A2765" s="7">
        <v>2760</v>
      </c>
      <c r="B2765" s="8" t="str">
        <f>CONCATENATE([1]Лот1!B2764,", Кредитный договор № ",[1]Лот1!G2764," от ",[1]Лот1!H2764)</f>
        <v>Кордюкова Юлия Вадимовна, Кредитный договор № 16000025340 от 24.04.2016</v>
      </c>
    </row>
    <row r="2766" spans="1:2" x14ac:dyDescent="0.25">
      <c r="A2766" s="7">
        <v>2761</v>
      </c>
      <c r="B2766" s="8" t="str">
        <f>CONCATENATE([1]Лот1!B2765,", Кредитный договор № ",[1]Лот1!G2765," от ",[1]Лот1!H2765)</f>
        <v>Сычев Вячеслав Юрьевич, Кредитный договор № 16000025341 от 24.04.2016</v>
      </c>
    </row>
    <row r="2767" spans="1:2" ht="30" x14ac:dyDescent="0.25">
      <c r="A2767" s="7">
        <v>2762</v>
      </c>
      <c r="B2767" s="8" t="str">
        <f>CONCATENATE([1]Лот1!B2766,", Кредитный договор № ",[1]Лот1!G2766," от ",[1]Лот1!H2766)</f>
        <v>Ковалева Наталия Анатольевна, Кредитный договор № 16000025342 от 24.04.2016</v>
      </c>
    </row>
    <row r="2768" spans="1:2" x14ac:dyDescent="0.25">
      <c r="A2768" s="7">
        <v>2763</v>
      </c>
      <c r="B2768" s="8" t="str">
        <f>CONCATENATE([1]Лот1!B2767,", Кредитный договор № ",[1]Лот1!G2767," от ",[1]Лот1!H2767)</f>
        <v>Ижин Руслан Александрович, Кредитный договор № 16000025345 от 24.04.2016</v>
      </c>
    </row>
    <row r="2769" spans="1:2" x14ac:dyDescent="0.25">
      <c r="A2769" s="7">
        <v>2764</v>
      </c>
      <c r="B2769" s="8" t="str">
        <f>CONCATENATE([1]Лот1!B2768,", Кредитный договор № ",[1]Лот1!G2768," от ",[1]Лот1!H2768)</f>
        <v>Ивченко Дина Борисовна, Кредитный договор № 16000025346 от 24.04.2016</v>
      </c>
    </row>
    <row r="2770" spans="1:2" ht="30" x14ac:dyDescent="0.25">
      <c r="A2770" s="7">
        <v>2765</v>
      </c>
      <c r="B2770" s="8" t="str">
        <f>CONCATENATE([1]Лот1!B2769,", Кредитный договор № ",[1]Лот1!G2769," от ",[1]Лот1!H2769)</f>
        <v>Михайлова Татьяна Викторовна, Кредитный договор № 16000025347 от 24.04.2016</v>
      </c>
    </row>
    <row r="2771" spans="1:2" ht="30" x14ac:dyDescent="0.25">
      <c r="A2771" s="7">
        <v>2766</v>
      </c>
      <c r="B2771" s="8" t="str">
        <f>CONCATENATE([1]Лот1!B2770,", Кредитный договор № ",[1]Лот1!G2770," от ",[1]Лот1!H2770)</f>
        <v>Тульская Надежда Николаевна, Кредитный договор № 16000025355 от 25.04.2016</v>
      </c>
    </row>
    <row r="2772" spans="1:2" ht="30" x14ac:dyDescent="0.25">
      <c r="A2772" s="7">
        <v>2767</v>
      </c>
      <c r="B2772" s="8" t="str">
        <f>CONCATENATE([1]Лот1!B2771,", Кредитный договор № ",[1]Лот1!G2771," от ",[1]Лот1!H2771)</f>
        <v>Подмогильный Александр Васильевич, Кредитный договор № 16000025356 от 25.04.2016</v>
      </c>
    </row>
    <row r="2773" spans="1:2" x14ac:dyDescent="0.25">
      <c r="A2773" s="7">
        <v>2768</v>
      </c>
      <c r="B2773" s="8" t="str">
        <f>CONCATENATE([1]Лот1!B2772,", Кредитный договор № ",[1]Лот1!G2772," от ",[1]Лот1!H2772)</f>
        <v>Шматко Ольга Ивановна, Кредитный договор № 16000025357 от 25.04.2016</v>
      </c>
    </row>
    <row r="2774" spans="1:2" ht="30" x14ac:dyDescent="0.25">
      <c r="A2774" s="7">
        <v>2769</v>
      </c>
      <c r="B2774" s="8" t="str">
        <f>CONCATENATE([1]Лот1!B2773,", Кредитный договор № ",[1]Лот1!G2773," от ",[1]Лот1!H2773)</f>
        <v>Артемьев Андрей Александрович, Кредитный договор № 16000025358 от 25.04.2016</v>
      </c>
    </row>
    <row r="2775" spans="1:2" x14ac:dyDescent="0.25">
      <c r="A2775" s="7">
        <v>2770</v>
      </c>
      <c r="B2775" s="8" t="str">
        <f>CONCATENATE([1]Лот1!B2774,", Кредитный договор № ",[1]Лот1!G2774," от ",[1]Лот1!H2774)</f>
        <v>Лобанова Элла Юрьевна, Кредитный договор № 16000025363 от 25.04.2016</v>
      </c>
    </row>
    <row r="2776" spans="1:2" x14ac:dyDescent="0.25">
      <c r="A2776" s="7">
        <v>2771</v>
      </c>
      <c r="B2776" s="8" t="str">
        <f>CONCATENATE([1]Лот1!B2775,", Кредитный договор № ",[1]Лот1!G2775," от ",[1]Лот1!H2775)</f>
        <v>Лаврик Нина Михайловна, Кредитный договор № 16000025364 от 25.04.2016</v>
      </c>
    </row>
    <row r="2777" spans="1:2" ht="30" x14ac:dyDescent="0.25">
      <c r="A2777" s="7">
        <v>2772</v>
      </c>
      <c r="B2777" s="8" t="str">
        <f>CONCATENATE([1]Лот1!B2776,", Кредитный договор № ",[1]Лот1!G2776," от ",[1]Лот1!H2776)</f>
        <v>Максимова Ирина Васильевна, Кредитный договор № 16000025365 от 25.04.2016</v>
      </c>
    </row>
    <row r="2778" spans="1:2" ht="30" x14ac:dyDescent="0.25">
      <c r="A2778" s="7">
        <v>2773</v>
      </c>
      <c r="B2778" s="8" t="str">
        <f>CONCATENATE([1]Лот1!B2777,", Кредитный договор № ",[1]Лот1!G2777," от ",[1]Лот1!H2777)</f>
        <v>Старовойтов Алексей Дмитриевич, Кредитный договор № 16000025373 от 26.04.2016</v>
      </c>
    </row>
    <row r="2779" spans="1:2" ht="30" x14ac:dyDescent="0.25">
      <c r="A2779" s="7">
        <v>2774</v>
      </c>
      <c r="B2779" s="8" t="str">
        <f>CONCATENATE([1]Лот1!B2778,", Кредитный договор № ",[1]Лот1!G2778," от ",[1]Лот1!H2778)</f>
        <v>Дмитриева Марина Алексеевна, Кредитный договор № 16000025375 от 26.04.2016</v>
      </c>
    </row>
    <row r="2780" spans="1:2" ht="30" x14ac:dyDescent="0.25">
      <c r="A2780" s="7">
        <v>2775</v>
      </c>
      <c r="B2780" s="8" t="str">
        <f>CONCATENATE([1]Лот1!B2779,", Кредитный договор № ",[1]Лот1!G2779," от ",[1]Лот1!H2779)</f>
        <v>Михайлова Аксана Сергеевна, Кредитный договор № 16000025377 от 26.04.2016</v>
      </c>
    </row>
    <row r="2781" spans="1:2" x14ac:dyDescent="0.25">
      <c r="A2781" s="7">
        <v>2776</v>
      </c>
      <c r="B2781" s="8" t="str">
        <f>CONCATENATE([1]Лот1!B2780,", Кредитный договор № ",[1]Лот1!G2780," от ",[1]Лот1!H2780)</f>
        <v>Жукова Елена Викторовна, Кредитный договор № 16000025378 от 26.04.2016</v>
      </c>
    </row>
    <row r="2782" spans="1:2" ht="30" x14ac:dyDescent="0.25">
      <c r="A2782" s="7">
        <v>2777</v>
      </c>
      <c r="B2782" s="8" t="str">
        <f>CONCATENATE([1]Лот1!B2781,", Кредитный договор № ",[1]Лот1!G2781," от ",[1]Лот1!H2781)</f>
        <v>Максимчук Оксана Викторовна, Кредитный договор № 16000025379 от 26.04.2016</v>
      </c>
    </row>
    <row r="2783" spans="1:2" ht="30" x14ac:dyDescent="0.25">
      <c r="A2783" s="7">
        <v>2778</v>
      </c>
      <c r="B2783" s="8" t="str">
        <f>CONCATENATE([1]Лот1!B2782,", Кредитный договор № ",[1]Лот1!G2782," от ",[1]Лот1!H2782)</f>
        <v>Рыжов Вадим Александрович, Кредитный договор № 16000025383 от 26.04.2016</v>
      </c>
    </row>
    <row r="2784" spans="1:2" x14ac:dyDescent="0.25">
      <c r="A2784" s="7">
        <v>2779</v>
      </c>
      <c r="B2784" s="8" t="str">
        <f>CONCATENATE([1]Лот1!B2783,", Кредитный договор № ",[1]Лот1!G2783," от ",[1]Лот1!H2783)</f>
        <v>Тихонов Роман Геннадьевич, Кредитный договор № 16000025384 от 26.04.2016</v>
      </c>
    </row>
    <row r="2785" spans="1:2" ht="30" x14ac:dyDescent="0.25">
      <c r="A2785" s="7">
        <v>2780</v>
      </c>
      <c r="B2785" s="8" t="str">
        <f>CONCATENATE([1]Лот1!B2784,", Кредитный договор № ",[1]Лот1!G2784," от ",[1]Лот1!H2784)</f>
        <v>Павлычев Вячеслав Евгеньевич, Кредитный договор № 16000025387 от 26.04.2016</v>
      </c>
    </row>
    <row r="2786" spans="1:2" ht="30" x14ac:dyDescent="0.25">
      <c r="A2786" s="7">
        <v>2781</v>
      </c>
      <c r="B2786" s="8" t="str">
        <f>CONCATENATE([1]Лот1!B2785,", Кредитный договор № ",[1]Лот1!G2785," от ",[1]Лот1!H2785)</f>
        <v>Поднебесная Ирина Александровна, Кредитный договор № 16000025388 от 26.04.2016</v>
      </c>
    </row>
    <row r="2787" spans="1:2" ht="30" x14ac:dyDescent="0.25">
      <c r="A2787" s="7">
        <v>2782</v>
      </c>
      <c r="B2787" s="8" t="str">
        <f>CONCATENATE([1]Лот1!B2786,", Кредитный договор № ",[1]Лот1!G2786," от ",[1]Лот1!H2786)</f>
        <v>Овчарова Елена Владимировна, Кредитный договор № 16000025391 от 26.04.2016</v>
      </c>
    </row>
    <row r="2788" spans="1:2" ht="30" x14ac:dyDescent="0.25">
      <c r="A2788" s="7">
        <v>2783</v>
      </c>
      <c r="B2788" s="8" t="str">
        <f>CONCATENATE([1]Лот1!B2787,", Кредитный договор № ",[1]Лот1!G2787," от ",[1]Лот1!H2787)</f>
        <v>Танцев Геннадий Николаевич, Кредитный договор № 16000025392 от 26.04.2016</v>
      </c>
    </row>
    <row r="2789" spans="1:2" ht="30" x14ac:dyDescent="0.25">
      <c r="A2789" s="7">
        <v>2784</v>
      </c>
      <c r="B2789" s="8" t="str">
        <f>CONCATENATE([1]Лот1!B2788,", Кредитный договор № ",[1]Лот1!G2788," от ",[1]Лот1!H2788)</f>
        <v>Брусенская Елена Николаевна, Кредитный договор № 16000025393 от 26.04.2016</v>
      </c>
    </row>
    <row r="2790" spans="1:2" x14ac:dyDescent="0.25">
      <c r="A2790" s="7">
        <v>2785</v>
      </c>
      <c r="B2790" s="8" t="str">
        <f>CONCATENATE([1]Лот1!B2789,", Кредитный договор № ",[1]Лот1!G2789," от ",[1]Лот1!H2789)</f>
        <v>Шукуров Хасан Хапизович, Кредитный договор № 16000025397 от 27.04.2016</v>
      </c>
    </row>
    <row r="2791" spans="1:2" ht="30" x14ac:dyDescent="0.25">
      <c r="A2791" s="7">
        <v>2786</v>
      </c>
      <c r="B2791" s="8" t="str">
        <f>CONCATENATE([1]Лот1!B2790,", Кредитный договор № ",[1]Лот1!G2790," от ",[1]Лот1!H2790)</f>
        <v>Зизеткина Людмила Александровна, Кредитный договор № 16000025403 от 27.04.2016</v>
      </c>
    </row>
    <row r="2792" spans="1:2" ht="30" x14ac:dyDescent="0.25">
      <c r="A2792" s="7">
        <v>2787</v>
      </c>
      <c r="B2792" s="8" t="str">
        <f>CONCATENATE([1]Лот1!B2791,", Кредитный договор № ",[1]Лот1!G2791," от ",[1]Лот1!H2791)</f>
        <v>Марченко Людмила Германовна, Кредитный договор № 16000025406 от 29.04.2016</v>
      </c>
    </row>
    <row r="2793" spans="1:2" ht="30" x14ac:dyDescent="0.25">
      <c r="A2793" s="7">
        <v>2788</v>
      </c>
      <c r="B2793" s="8" t="str">
        <f>CONCATENATE([1]Лот1!B2792,", Кредитный договор № ",[1]Лот1!G2792," от ",[1]Лот1!H2792)</f>
        <v>Барабанщикова Надежда Арчиловна, Кредитный договор № 16000025409 от 28.04.2016</v>
      </c>
    </row>
    <row r="2794" spans="1:2" x14ac:dyDescent="0.25">
      <c r="A2794" s="7">
        <v>2789</v>
      </c>
      <c r="B2794" s="8" t="str">
        <f>CONCATENATE([1]Лот1!B2793,", Кредитный договор № ",[1]Лот1!G2793," от ",[1]Лот1!H2793)</f>
        <v>Шевченко Дарья Игоревна, Кредитный договор № 16000025410 от 28.04.2016</v>
      </c>
    </row>
    <row r="2795" spans="1:2" x14ac:dyDescent="0.25">
      <c r="A2795" s="7">
        <v>2790</v>
      </c>
      <c r="B2795" s="8" t="str">
        <f>CONCATENATE([1]Лот1!B2794,", Кредитный договор № ",[1]Лот1!G2794," от ",[1]Лот1!H2794)</f>
        <v>Долженко Юлия Юрьевна, Кредитный договор № 16000025411 от 28.04.2016</v>
      </c>
    </row>
    <row r="2796" spans="1:2" ht="30" x14ac:dyDescent="0.25">
      <c r="A2796" s="7">
        <v>2791</v>
      </c>
      <c r="B2796" s="8" t="str">
        <f>CONCATENATE([1]Лот1!B2795,", Кредитный договор № ",[1]Лот1!G2795," от ",[1]Лот1!H2795)</f>
        <v>Бирюкова Ольга Станиславовна, Кредитный договор № 16000025415 от 28.04.2016</v>
      </c>
    </row>
    <row r="2797" spans="1:2" ht="30" x14ac:dyDescent="0.25">
      <c r="A2797" s="7">
        <v>2792</v>
      </c>
      <c r="B2797" s="8" t="str">
        <f>CONCATENATE([1]Лот1!B2796,", Кредитный договор № ",[1]Лот1!G2796," от ",[1]Лот1!H2796)</f>
        <v>Гончаров Александр Сергеевич, Кредитный договор № 16000025420 от 29.04.2016</v>
      </c>
    </row>
    <row r="2798" spans="1:2" x14ac:dyDescent="0.25">
      <c r="A2798" s="7">
        <v>2793</v>
      </c>
      <c r="B2798" s="8" t="str">
        <f>CONCATENATE([1]Лот1!B2797,", Кредитный договор № ",[1]Лот1!G2797," от ",[1]Лот1!H2797)</f>
        <v>Желябин Олег Игоревич, Кредитный договор № 16000025422 от 29.04.2016</v>
      </c>
    </row>
    <row r="2799" spans="1:2" ht="30" x14ac:dyDescent="0.25">
      <c r="A2799" s="7">
        <v>2794</v>
      </c>
      <c r="B2799" s="8" t="str">
        <f>CONCATENATE([1]Лот1!B2798,", Кредитный договор № ",[1]Лот1!G2798," от ",[1]Лот1!H2798)</f>
        <v>Лукиенко Егор Константинович, Кредитный договор № 16000025424 от 29.04.2016</v>
      </c>
    </row>
    <row r="2800" spans="1:2" ht="30" x14ac:dyDescent="0.25">
      <c r="A2800" s="7">
        <v>2795</v>
      </c>
      <c r="B2800" s="8" t="str">
        <f>CONCATENATE([1]Лот1!B2799,", Кредитный договор № ",[1]Лот1!G2799," от ",[1]Лот1!H2799)</f>
        <v>Щербаков Владислав Александрович, Кредитный договор № 16000025425 от 29.04.2016</v>
      </c>
    </row>
    <row r="2801" spans="1:2" ht="30" x14ac:dyDescent="0.25">
      <c r="A2801" s="7">
        <v>2796</v>
      </c>
      <c r="B2801" s="8" t="str">
        <f>CONCATENATE([1]Лот1!B2800,", Кредитный договор № ",[1]Лот1!G2800," от ",[1]Лот1!H2800)</f>
        <v>Герасимова Марина Владимировна, Кредитный договор № 16000025426 от 29.04.2016</v>
      </c>
    </row>
    <row r="2802" spans="1:2" ht="30" x14ac:dyDescent="0.25">
      <c r="A2802" s="7">
        <v>2797</v>
      </c>
      <c r="B2802" s="8" t="str">
        <f>CONCATENATE([1]Лот1!B2801,", Кредитный договор № ",[1]Лот1!G2801," от ",[1]Лот1!H2801)</f>
        <v>Шевцова Елена Владимировна, Кредитный договор № 16000025427 от 29.04.2016</v>
      </c>
    </row>
    <row r="2803" spans="1:2" ht="30" x14ac:dyDescent="0.25">
      <c r="A2803" s="7">
        <v>2798</v>
      </c>
      <c r="B2803" s="8" t="str">
        <f>CONCATENATE([1]Лот1!B2802,", Кредитный договор № ",[1]Лот1!G2802," от ",[1]Лот1!H2802)</f>
        <v>Шатерникова Светлана Васильевна, Кредитный договор № 16000025437 от 30.04.2016</v>
      </c>
    </row>
    <row r="2804" spans="1:2" x14ac:dyDescent="0.25">
      <c r="A2804" s="7">
        <v>2799</v>
      </c>
      <c r="B2804" s="8" t="str">
        <f>CONCATENATE([1]Лот1!B2803,", Кредитный договор № ",[1]Лот1!G2803," от ",[1]Лот1!H2803)</f>
        <v>Нечаев Сергей Артурович, Кредитный договор № 16000025443 от 30.04.2016</v>
      </c>
    </row>
    <row r="2805" spans="1:2" ht="30" x14ac:dyDescent="0.25">
      <c r="A2805" s="7">
        <v>2800</v>
      </c>
      <c r="B2805" s="8" t="str">
        <f>CONCATENATE([1]Лот1!B2804,", Кредитный договор № ",[1]Лот1!G2804," от ",[1]Лот1!H2804)</f>
        <v>Быбченко Виталий Сергеевич, Кредитный договор № 16000025446 от 30.04.2016</v>
      </c>
    </row>
    <row r="2806" spans="1:2" ht="30" x14ac:dyDescent="0.25">
      <c r="A2806" s="7">
        <v>2801</v>
      </c>
      <c r="B2806" s="8" t="str">
        <f>CONCATENATE([1]Лот1!B2805,", Кредитный договор № ",[1]Лот1!G2805," от ",[1]Лот1!H2805)</f>
        <v>Соловьев Виталий Васильевич, Кредитный договор № 16000025458 от 02.05.2016</v>
      </c>
    </row>
    <row r="2807" spans="1:2" ht="30" x14ac:dyDescent="0.25">
      <c r="A2807" s="7">
        <v>2802</v>
      </c>
      <c r="B2807" s="8" t="str">
        <f>CONCATENATE([1]Лот1!B2806,", Кредитный договор № ",[1]Лот1!G2806," от ",[1]Лот1!H2806)</f>
        <v>Сапрунова Ирина Алексеевна, Кредитный договор № 16000025463 от 03.05.2016</v>
      </c>
    </row>
    <row r="2808" spans="1:2" x14ac:dyDescent="0.25">
      <c r="A2808" s="7">
        <v>2803</v>
      </c>
      <c r="B2808" s="8" t="str">
        <f>CONCATENATE([1]Лот1!B2807,", Кредитный договор № ",[1]Лот1!G2807," от ",[1]Лот1!H2807)</f>
        <v>Гончаров Иван Иванович, Кредитный договор № 16000025464 от 03.05.2016</v>
      </c>
    </row>
    <row r="2809" spans="1:2" ht="30" x14ac:dyDescent="0.25">
      <c r="A2809" s="7">
        <v>2804</v>
      </c>
      <c r="B2809" s="8" t="str">
        <f>CONCATENATE([1]Лот1!B2808,", Кредитный договор № ",[1]Лот1!G2808," от ",[1]Лот1!H2808)</f>
        <v>Господинова Екатерина Игоревна, Кредитный договор № 16000025465 от 03.05.2016</v>
      </c>
    </row>
    <row r="2810" spans="1:2" ht="30" x14ac:dyDescent="0.25">
      <c r="A2810" s="7">
        <v>2805</v>
      </c>
      <c r="B2810" s="8" t="str">
        <f>CONCATENATE([1]Лот1!B2809,", Кредитный договор № ",[1]Лот1!G2809," от ",[1]Лот1!H2809)</f>
        <v>Пархачева Людмила Ивановна, Кредитный договор № 16000025471 от 03.05.2016</v>
      </c>
    </row>
    <row r="2811" spans="1:2" x14ac:dyDescent="0.25">
      <c r="A2811" s="7">
        <v>2806</v>
      </c>
      <c r="B2811" s="8" t="str">
        <f>CONCATENATE([1]Лот1!B2810,", Кредитный договор № ",[1]Лот1!G2810," от ",[1]Лот1!H2810)</f>
        <v>Соколова Инна Николаевна, Кредитный договор № 16000025473 от 04.05.2016</v>
      </c>
    </row>
    <row r="2812" spans="1:2" ht="30" x14ac:dyDescent="0.25">
      <c r="A2812" s="7">
        <v>2807</v>
      </c>
      <c r="B2812" s="8" t="str">
        <f>CONCATENATE([1]Лот1!B2811,", Кредитный договор № ",[1]Лот1!G2811," от ",[1]Лот1!H2811)</f>
        <v>Муратова Ливаза Биналиевна, Кредитный договор № 16000025477 от 04.05.2016</v>
      </c>
    </row>
    <row r="2813" spans="1:2" x14ac:dyDescent="0.25">
      <c r="A2813" s="7">
        <v>2808</v>
      </c>
      <c r="B2813" s="8" t="str">
        <f>CONCATENATE([1]Лот1!B2812,", Кредитный договор № ",[1]Лот1!G2812," от ",[1]Лот1!H2812)</f>
        <v>Тараканов Андрей Павлович, Кредитный договор № 16000025489 от 04.05.2016</v>
      </c>
    </row>
    <row r="2814" spans="1:2" x14ac:dyDescent="0.25">
      <c r="A2814" s="7">
        <v>2809</v>
      </c>
      <c r="B2814" s="8" t="str">
        <f>CONCATENATE([1]Лот1!B2813,", Кредитный договор № ",[1]Лот1!G2813," от ",[1]Лот1!H2813)</f>
        <v>Лытнева Зоя Евгеньевна, Кредитный договор № 16000025495 от 05.05.2016</v>
      </c>
    </row>
    <row r="2815" spans="1:2" x14ac:dyDescent="0.25">
      <c r="A2815" s="7">
        <v>2810</v>
      </c>
      <c r="B2815" s="8" t="str">
        <f>CONCATENATE([1]Лот1!B2814,", Кредитный договор № ",[1]Лот1!G2814," от ",[1]Лот1!H2814)</f>
        <v>Полевая Елена Михайловна, Кредитный договор № 16000025496 от 05.05.2016</v>
      </c>
    </row>
    <row r="2816" spans="1:2" ht="30" x14ac:dyDescent="0.25">
      <c r="A2816" s="7">
        <v>2811</v>
      </c>
      <c r="B2816" s="8" t="str">
        <f>CONCATENATE([1]Лот1!B2815,", Кредитный договор № ",[1]Лот1!G2815," от ",[1]Лот1!H2815)</f>
        <v>Калинин Василий Александрович, Кредитный договор № 16000025507 от 05.05.2016</v>
      </c>
    </row>
    <row r="2817" spans="1:2" ht="30" x14ac:dyDescent="0.25">
      <c r="A2817" s="7">
        <v>2812</v>
      </c>
      <c r="B2817" s="8" t="str">
        <f>CONCATENATE([1]Лот1!B2816,", Кредитный договор № ",[1]Лот1!G2816," от ",[1]Лот1!H2816)</f>
        <v>Цымбал Наталья Анатольевна, Кредитный договор № 16000025511 от 05.05.2016</v>
      </c>
    </row>
    <row r="2818" spans="1:2" ht="30" x14ac:dyDescent="0.25">
      <c r="A2818" s="7">
        <v>2813</v>
      </c>
      <c r="B2818" s="8" t="str">
        <f>CONCATENATE([1]Лот1!B2817,", Кредитный договор № ",[1]Лот1!G2817," от ",[1]Лот1!H2817)</f>
        <v>Кобец Светлана Владимировна, Кредитный договор № 16000025513 от 05.05.2016</v>
      </c>
    </row>
    <row r="2819" spans="1:2" x14ac:dyDescent="0.25">
      <c r="A2819" s="7">
        <v>2814</v>
      </c>
      <c r="B2819" s="8" t="str">
        <f>CONCATENATE([1]Лот1!B2818,", Кредитный договор № ",[1]Лот1!G2818," от ",[1]Лот1!H2818)</f>
        <v>Комаров Иван Васильевич, Кредитный договор № 16000025516 от 05.05.2016</v>
      </c>
    </row>
    <row r="2820" spans="1:2" x14ac:dyDescent="0.25">
      <c r="A2820" s="7">
        <v>2815</v>
      </c>
      <c r="B2820" s="8" t="str">
        <f>CONCATENATE([1]Лот1!B2819,", Кредитный договор № ",[1]Лот1!G2819," от ",[1]Лот1!H2819)</f>
        <v>Теплякова Ирина Васильевна, Кредитный договор № 16000025517 от 05.05.2016</v>
      </c>
    </row>
    <row r="2821" spans="1:2" x14ac:dyDescent="0.25">
      <c r="A2821" s="7">
        <v>2816</v>
      </c>
      <c r="B2821" s="8" t="str">
        <f>CONCATENATE([1]Лот1!B2820,", Кредитный договор № ",[1]Лот1!G2820," от ",[1]Лот1!H2820)</f>
        <v>Ивлева Татьяна Николаевна, Кредитный договор № 16000025534 от 06.05.2016</v>
      </c>
    </row>
    <row r="2822" spans="1:2" ht="30" x14ac:dyDescent="0.25">
      <c r="A2822" s="7">
        <v>2817</v>
      </c>
      <c r="B2822" s="8" t="str">
        <f>CONCATENATE([1]Лот1!B2821,", Кредитный договор № ",[1]Лот1!G2821," от ",[1]Лот1!H2821)</f>
        <v>Водолазкин Александр Александрович, Кредитный договор № 16000025536 от 06.05.2016</v>
      </c>
    </row>
    <row r="2823" spans="1:2" x14ac:dyDescent="0.25">
      <c r="A2823" s="7">
        <v>2818</v>
      </c>
      <c r="B2823" s="8" t="str">
        <f>CONCATENATE([1]Лот1!B2822,", Кредитный договор № ",[1]Лот1!G2822," от ",[1]Лот1!H2822)</f>
        <v>Игнатьева Зинаида Юрьевна, Кредитный договор № 16000025537 от 06.05.2016</v>
      </c>
    </row>
    <row r="2824" spans="1:2" ht="30" x14ac:dyDescent="0.25">
      <c r="A2824" s="7">
        <v>2819</v>
      </c>
      <c r="B2824" s="8" t="str">
        <f>CONCATENATE([1]Лот1!B2823,", Кредитный договор № ",[1]Лот1!G2823," от ",[1]Лот1!H2823)</f>
        <v>Живайкин Юрий Александрович, Кредитный договор № 16000025540 от 06.05.2016</v>
      </c>
    </row>
    <row r="2825" spans="1:2" ht="30" x14ac:dyDescent="0.25">
      <c r="A2825" s="7">
        <v>2820</v>
      </c>
      <c r="B2825" s="8" t="str">
        <f>CONCATENATE([1]Лот1!B2824,", Кредитный договор № ",[1]Лот1!G2824," от ",[1]Лот1!H2824)</f>
        <v>Полтавченко Валентина Ивановна, Кредитный договор № 16000025541 от 06.05.2016</v>
      </c>
    </row>
    <row r="2826" spans="1:2" ht="30" x14ac:dyDescent="0.25">
      <c r="A2826" s="7">
        <v>2821</v>
      </c>
      <c r="B2826" s="8" t="str">
        <f>CONCATENATE([1]Лот1!B2825,", Кредитный договор № ",[1]Лот1!G2825," от ",[1]Лот1!H2825)</f>
        <v>Хвосторез Светлана Анатольевна, Кредитный договор № 16000025542 от 06.05.2016</v>
      </c>
    </row>
    <row r="2827" spans="1:2" x14ac:dyDescent="0.25">
      <c r="A2827" s="7">
        <v>2822</v>
      </c>
      <c r="B2827" s="8" t="str">
        <f>CONCATENATE([1]Лот1!B2826,", Кредитный договор № ",[1]Лот1!G2826," от ",[1]Лот1!H2826)</f>
        <v>Лебедев Артур Валериевич, Кредитный договор № 16000025543 от 06.05.2016</v>
      </c>
    </row>
    <row r="2828" spans="1:2" ht="30" x14ac:dyDescent="0.25">
      <c r="A2828" s="7">
        <v>2823</v>
      </c>
      <c r="B2828" s="8" t="str">
        <f>CONCATENATE([1]Лот1!B2827,", Кредитный договор № ",[1]Лот1!G2827," от ",[1]Лот1!H2827)</f>
        <v>Скоробогатов Владимир Владимирович, Кредитный договор № 16000025544 от 06.05.2016</v>
      </c>
    </row>
    <row r="2829" spans="1:2" ht="30" x14ac:dyDescent="0.25">
      <c r="A2829" s="7">
        <v>2824</v>
      </c>
      <c r="B2829" s="8" t="str">
        <f>CONCATENATE([1]Лот1!B2828,", Кредитный договор № ",[1]Лот1!G2828," от ",[1]Лот1!H2828)</f>
        <v>Макеева Оксана Александровна, Кредитный договор № 16000025545 от 06.05.2016</v>
      </c>
    </row>
    <row r="2830" spans="1:2" x14ac:dyDescent="0.25">
      <c r="A2830" s="7">
        <v>2825</v>
      </c>
      <c r="B2830" s="8" t="str">
        <f>CONCATENATE([1]Лот1!B2829,", Кредитный договор № ",[1]Лот1!G2829," от ",[1]Лот1!H2829)</f>
        <v>Ускова Любовь Георгиевна, Кредитный договор № 16000025546 от 06.05.2016</v>
      </c>
    </row>
    <row r="2831" spans="1:2" x14ac:dyDescent="0.25">
      <c r="A2831" s="7">
        <v>2826</v>
      </c>
      <c r="B2831" s="8" t="str">
        <f>CONCATENATE([1]Лот1!B2830,", Кредитный договор № ",[1]Лот1!G2830," от ",[1]Лот1!H2830)</f>
        <v>Пацера Ирина Евгеньевна, Кредитный договор № 16000025547 от 06.05.2016</v>
      </c>
    </row>
    <row r="2832" spans="1:2" x14ac:dyDescent="0.25">
      <c r="A2832" s="7">
        <v>2827</v>
      </c>
      <c r="B2832" s="8" t="str">
        <f>CONCATENATE([1]Лот1!B2831,", Кредитный договор № ",[1]Лот1!G2831," от ",[1]Лот1!H2831)</f>
        <v>Шипилова Вера Сергеевна, Кредитный договор № 16000025548 от 06.05.2016</v>
      </c>
    </row>
    <row r="2833" spans="1:2" ht="30" x14ac:dyDescent="0.25">
      <c r="A2833" s="7">
        <v>2828</v>
      </c>
      <c r="B2833" s="8" t="str">
        <f>CONCATENATE([1]Лот1!B2832,", Кредитный договор № ",[1]Лот1!G2832," от ",[1]Лот1!H2832)</f>
        <v>Цяцковская Ирина Леонидовна, Кредитный договор № 16000025550 от 06.05.2016</v>
      </c>
    </row>
    <row r="2834" spans="1:2" x14ac:dyDescent="0.25">
      <c r="A2834" s="7">
        <v>2829</v>
      </c>
      <c r="B2834" s="8" t="str">
        <f>CONCATENATE([1]Лот1!B2833,", Кредитный договор № ",[1]Лот1!G2833," от ",[1]Лот1!H2833)</f>
        <v>Ходов Владимир Олегович, Кредитный договор № 16000025551 от 06.05.2016</v>
      </c>
    </row>
    <row r="2835" spans="1:2" ht="30" x14ac:dyDescent="0.25">
      <c r="A2835" s="7">
        <v>2830</v>
      </c>
      <c r="B2835" s="8" t="str">
        <f>CONCATENATE([1]Лот1!B2834,", Кредитный договор № ",[1]Лот1!G2834," от ",[1]Лот1!H2834)</f>
        <v>Подолякин Алексей Леонидович, Кредитный договор № 16000025553 от 06.05.2016</v>
      </c>
    </row>
    <row r="2836" spans="1:2" ht="30" x14ac:dyDescent="0.25">
      <c r="A2836" s="7">
        <v>2831</v>
      </c>
      <c r="B2836" s="8" t="str">
        <f>CONCATENATE([1]Лот1!B2835,", Кредитный договор № ",[1]Лот1!G2835," от ",[1]Лот1!H2835)</f>
        <v>Бобченко Екатерина Владимировна, Кредитный договор № 16000025556 от 06.05.2016</v>
      </c>
    </row>
    <row r="2837" spans="1:2" ht="30" x14ac:dyDescent="0.25">
      <c r="A2837" s="7">
        <v>2832</v>
      </c>
      <c r="B2837" s="8" t="str">
        <f>CONCATENATE([1]Лот1!B2836,", Кредитный договор № ",[1]Лот1!G2836," от ",[1]Лот1!H2836)</f>
        <v>Джеппарова Мерьем Халильевна, Кредитный договор № 16000025557 от 06.05.2016</v>
      </c>
    </row>
    <row r="2838" spans="1:2" ht="30" x14ac:dyDescent="0.25">
      <c r="A2838" s="7">
        <v>2833</v>
      </c>
      <c r="B2838" s="8" t="str">
        <f>CONCATENATE([1]Лот1!B2837,", Кредитный договор № ",[1]Лот1!G2837," от ",[1]Лот1!H2837)</f>
        <v>Вербицкая Ольга Александровна, Кредитный договор № 16000025558 от 06.05.2016</v>
      </c>
    </row>
    <row r="2839" spans="1:2" ht="30" x14ac:dyDescent="0.25">
      <c r="A2839" s="7">
        <v>2834</v>
      </c>
      <c r="B2839" s="8" t="str">
        <f>CONCATENATE([1]Лот1!B2838,", Кредитный договор № ",[1]Лот1!G2838," от ",[1]Лот1!H2838)</f>
        <v>Павлиашвили Зоя Николаевна, Кредитный договор № 16000025561 от 07.05.2016</v>
      </c>
    </row>
    <row r="2840" spans="1:2" x14ac:dyDescent="0.25">
      <c r="A2840" s="7">
        <v>2835</v>
      </c>
      <c r="B2840" s="8" t="str">
        <f>CONCATENATE([1]Лот1!B2839,", Кредитный договор № ",[1]Лот1!G2839," от ",[1]Лот1!H2839)</f>
        <v>Бойко Мария Яковлевна, Кредитный договор № 16000025562 от 07.05.2016</v>
      </c>
    </row>
    <row r="2841" spans="1:2" ht="30" x14ac:dyDescent="0.25">
      <c r="A2841" s="7">
        <v>2836</v>
      </c>
      <c r="B2841" s="8" t="str">
        <f>CONCATENATE([1]Лот1!B2840,", Кредитный договор № ",[1]Лот1!G2840," от ",[1]Лот1!H2840)</f>
        <v>Куропатова Екатерина Владимировна, Кредитный договор № 16000025564 от 07.05.2016</v>
      </c>
    </row>
    <row r="2842" spans="1:2" ht="30" x14ac:dyDescent="0.25">
      <c r="A2842" s="7">
        <v>2837</v>
      </c>
      <c r="B2842" s="8" t="str">
        <f>CONCATENATE([1]Лот1!B2841,", Кредитный договор № ",[1]Лот1!G2841," от ",[1]Лот1!H2841)</f>
        <v>Прокопенко Евгений Олегович, Кредитный договор № 16000025565 от 07.05.2016</v>
      </c>
    </row>
    <row r="2843" spans="1:2" x14ac:dyDescent="0.25">
      <c r="A2843" s="7">
        <v>2838</v>
      </c>
      <c r="B2843" s="8" t="str">
        <f>CONCATENATE([1]Лот1!B2842,", Кредитный договор № ",[1]Лот1!G2842," от ",[1]Лот1!H2842)</f>
        <v>Лесова Елена Алексеевна, Кредитный договор № 16000025567 от 07.05.2016</v>
      </c>
    </row>
    <row r="2844" spans="1:2" x14ac:dyDescent="0.25">
      <c r="A2844" s="7">
        <v>2839</v>
      </c>
      <c r="B2844" s="8" t="str">
        <f>CONCATENATE([1]Лот1!B2843,", Кредитный договор № ",[1]Лот1!G2843," от ",[1]Лот1!H2843)</f>
        <v>Золотько Ольга Федоровна, Кредитный договор № 16000025569 от 07.05.2016</v>
      </c>
    </row>
    <row r="2845" spans="1:2" x14ac:dyDescent="0.25">
      <c r="A2845" s="7">
        <v>2840</v>
      </c>
      <c r="B2845" s="8" t="str">
        <f>CONCATENATE([1]Лот1!B2844,", Кредитный договор № ",[1]Лот1!G2844," от ",[1]Лот1!H2844)</f>
        <v>Каргина Нина Андреевна, Кредитный договор № 16000025571 от 07.05.2016</v>
      </c>
    </row>
    <row r="2846" spans="1:2" ht="30" x14ac:dyDescent="0.25">
      <c r="A2846" s="7">
        <v>2841</v>
      </c>
      <c r="B2846" s="8" t="str">
        <f>CONCATENATE([1]Лот1!B2845,", Кредитный договор № ",[1]Лот1!G2845," от ",[1]Лот1!H2845)</f>
        <v>Матвеев Евгений Михайлович, Кредитный договор № 16000025575 от 07.05.2016</v>
      </c>
    </row>
    <row r="2847" spans="1:2" x14ac:dyDescent="0.25">
      <c r="A2847" s="7">
        <v>2842</v>
      </c>
      <c r="B2847" s="8" t="str">
        <f>CONCATENATE([1]Лот1!B2846,", Кредитный договор № ",[1]Лот1!G2846," от ",[1]Лот1!H2846)</f>
        <v>Худяков Михаил Юрьевич, Кредитный договор № 16000025577 от 07.05.2016</v>
      </c>
    </row>
    <row r="2848" spans="1:2" x14ac:dyDescent="0.25">
      <c r="A2848" s="7">
        <v>2843</v>
      </c>
      <c r="B2848" s="8" t="str">
        <f>CONCATENATE([1]Лот1!B2847,", Кредитный договор № ",[1]Лот1!G2847," от ",[1]Лот1!H2847)</f>
        <v>Гарбуз Елена Геннадьевна, Кредитный договор № 16000025578 от 07.05.2016</v>
      </c>
    </row>
    <row r="2849" spans="1:2" ht="30" x14ac:dyDescent="0.25">
      <c r="A2849" s="7">
        <v>2844</v>
      </c>
      <c r="B2849" s="8" t="str">
        <f>CONCATENATE([1]Лот1!B2848,", Кредитный договор № ",[1]Лот1!G2848," от ",[1]Лот1!H2848)</f>
        <v>Терновая Елена Александровна, Кредитный договор № 16000025579 от 07.05.2016</v>
      </c>
    </row>
    <row r="2850" spans="1:2" x14ac:dyDescent="0.25">
      <c r="A2850" s="7">
        <v>2845</v>
      </c>
      <c r="B2850" s="8" t="str">
        <f>CONCATENATE([1]Лот1!B2849,", Кредитный договор № ",[1]Лот1!G2849," от ",[1]Лот1!H2849)</f>
        <v>Яланузян Артур Акопович, Кредитный договор № 16000025580 от 07.05.2016</v>
      </c>
    </row>
    <row r="2851" spans="1:2" ht="30" x14ac:dyDescent="0.25">
      <c r="A2851" s="7">
        <v>2846</v>
      </c>
      <c r="B2851" s="8" t="str">
        <f>CONCATENATE([1]Лот1!B2850,", Кредитный договор № ",[1]Лот1!G2850," от ",[1]Лот1!H2850)</f>
        <v>Антонов Ростислав Владимирович, Кредитный договор № 16000025581 от 07.05.2016</v>
      </c>
    </row>
    <row r="2852" spans="1:2" x14ac:dyDescent="0.25">
      <c r="A2852" s="7">
        <v>2847</v>
      </c>
      <c r="B2852" s="8" t="str">
        <f>CONCATENATE([1]Лот1!B2851,", Кредитный договор № ",[1]Лот1!G2851," от ",[1]Лот1!H2851)</f>
        <v>Гавинчук Андрей Иванович, Кредитный договор № 16000025583 от 07.05.2016</v>
      </c>
    </row>
    <row r="2853" spans="1:2" ht="30" x14ac:dyDescent="0.25">
      <c r="A2853" s="7">
        <v>2848</v>
      </c>
      <c r="B2853" s="8" t="str">
        <f>CONCATENATE([1]Лот1!B2852,", Кредитный договор № ",[1]Лот1!G2852," от ",[1]Лот1!H2852)</f>
        <v>Балынская Анастасия Андреевна, Кредитный договор № 16000025591 от 07.05.2016</v>
      </c>
    </row>
    <row r="2854" spans="1:2" x14ac:dyDescent="0.25">
      <c r="A2854" s="7">
        <v>2849</v>
      </c>
      <c r="B2854" s="8" t="str">
        <f>CONCATENATE([1]Лот1!B2853,", Кредитный договор № ",[1]Лот1!G2853," от ",[1]Лот1!H2853)</f>
        <v>Османов Ридван Азизович, Кредитный договор № 16000025594 от 08.05.2016</v>
      </c>
    </row>
    <row r="2855" spans="1:2" ht="30" x14ac:dyDescent="0.25">
      <c r="A2855" s="7">
        <v>2850</v>
      </c>
      <c r="B2855" s="8" t="str">
        <f>CONCATENATE([1]Лот1!B2854,", Кредитный договор № ",[1]Лот1!G2854," от ",[1]Лот1!H2854)</f>
        <v>Денисова Алевтина Николаевна, Кредитный договор № 16000025597 от 08.05.2016</v>
      </c>
    </row>
    <row r="2856" spans="1:2" x14ac:dyDescent="0.25">
      <c r="A2856" s="7">
        <v>2851</v>
      </c>
      <c r="B2856" s="8" t="str">
        <f>CONCATENATE([1]Лот1!B2855,", Кредитный договор № ",[1]Лот1!G2855," от ",[1]Лот1!H2855)</f>
        <v>Журба Ирина Анатольевна, Кредитный договор № 16000025598 от 08.05.2016</v>
      </c>
    </row>
    <row r="2857" spans="1:2" ht="30" x14ac:dyDescent="0.25">
      <c r="A2857" s="7">
        <v>2852</v>
      </c>
      <c r="B2857" s="8" t="str">
        <f>CONCATENATE([1]Лот1!B2856,", Кредитный договор № ",[1]Лот1!G2856," от ",[1]Лот1!H2856)</f>
        <v>Сверенюк Наталья Владимировна, Кредитный договор № 16000025599 от 08.05.2016</v>
      </c>
    </row>
    <row r="2858" spans="1:2" ht="30" x14ac:dyDescent="0.25">
      <c r="A2858" s="7">
        <v>2853</v>
      </c>
      <c r="B2858" s="8" t="str">
        <f>CONCATENATE([1]Лот1!B2857,", Кредитный договор № ",[1]Лот1!G2857," от ",[1]Лот1!H2857)</f>
        <v>Селезнева Светлана Дмитриевна, Кредитный договор № 16000025604 от 08.05.2016</v>
      </c>
    </row>
    <row r="2859" spans="1:2" x14ac:dyDescent="0.25">
      <c r="A2859" s="7">
        <v>2854</v>
      </c>
      <c r="B2859" s="8" t="str">
        <f>CONCATENATE([1]Лот1!B2858,", Кредитный договор № ",[1]Лот1!G2858," от ",[1]Лот1!H2858)</f>
        <v>Язенок Виталий Анатольевич, Кредитный договор № 16000025605 от 08.05.2016</v>
      </c>
    </row>
    <row r="2860" spans="1:2" x14ac:dyDescent="0.25">
      <c r="A2860" s="7">
        <v>2855</v>
      </c>
      <c r="B2860" s="8" t="str">
        <f>CONCATENATE([1]Лот1!B2859,", Кредитный договор № ",[1]Лот1!G2859," от ",[1]Лот1!H2859)</f>
        <v>Ксенита Елена Петровна, Кредитный договор № 16000025613 от 09.05.2016</v>
      </c>
    </row>
    <row r="2861" spans="1:2" ht="30" x14ac:dyDescent="0.25">
      <c r="A2861" s="7">
        <v>2856</v>
      </c>
      <c r="B2861" s="8" t="str">
        <f>CONCATENATE([1]Лот1!B2860,", Кредитный договор № ",[1]Лот1!G2860," от ",[1]Лот1!H2860)</f>
        <v>Попова Светлана Николаевна, Кредитный договор № 16000025626 от 10.05.2016</v>
      </c>
    </row>
    <row r="2862" spans="1:2" ht="30" x14ac:dyDescent="0.25">
      <c r="A2862" s="7">
        <v>2857</v>
      </c>
      <c r="B2862" s="8" t="str">
        <f>CONCATENATE([1]Лот1!B2861,", Кредитный договор № ",[1]Лот1!G2861," от ",[1]Лот1!H2861)</f>
        <v>Савченко Юлия Александровна, Кредитный договор № 16000025629 от 10.05.2016</v>
      </c>
    </row>
    <row r="2863" spans="1:2" ht="30" x14ac:dyDescent="0.25">
      <c r="A2863" s="7">
        <v>2858</v>
      </c>
      <c r="B2863" s="8" t="str">
        <f>CONCATENATE([1]Лот1!B2862,", Кредитный договор № ",[1]Лот1!G2862," от ",[1]Лот1!H2862)</f>
        <v>Майоров Виктор Константинович, Кредитный договор № 16000025630 от 10.05.2016</v>
      </c>
    </row>
    <row r="2864" spans="1:2" ht="30" x14ac:dyDescent="0.25">
      <c r="A2864" s="7">
        <v>2859</v>
      </c>
      <c r="B2864" s="8" t="str">
        <f>CONCATENATE([1]Лот1!B2863,", Кредитный договор № ",[1]Лот1!G2863," от ",[1]Лот1!H2863)</f>
        <v>Найденова Ольга Валериевна, Кредитный договор № 16000025631 от 10.05.2016</v>
      </c>
    </row>
    <row r="2865" spans="1:2" x14ac:dyDescent="0.25">
      <c r="A2865" s="7">
        <v>2860</v>
      </c>
      <c r="B2865" s="8" t="str">
        <f>CONCATENATE([1]Лот1!B2864,", Кредитный договор № ",[1]Лот1!G2864," от ",[1]Лот1!H2864)</f>
        <v>Челак Денис Тимофеевич, Кредитный договор № 16000025636 от 10.05.2016</v>
      </c>
    </row>
    <row r="2866" spans="1:2" ht="30" x14ac:dyDescent="0.25">
      <c r="A2866" s="7">
        <v>2861</v>
      </c>
      <c r="B2866" s="8" t="str">
        <f>CONCATENATE([1]Лот1!B2865,", Кредитный договор № ",[1]Лот1!G2865," от ",[1]Лот1!H2865)</f>
        <v>Александров Александр Леонидович, Кредитный договор № 16000025641 от 10.05.2016</v>
      </c>
    </row>
    <row r="2867" spans="1:2" ht="30" x14ac:dyDescent="0.25">
      <c r="A2867" s="7">
        <v>2862</v>
      </c>
      <c r="B2867" s="8" t="str">
        <f>CONCATENATE([1]Лот1!B2866,", Кредитный договор № ",[1]Лот1!G2866," от ",[1]Лот1!H2866)</f>
        <v>Еремеев Роман Александрович, Кредитный договор № 16000025643 от 10.05.2016</v>
      </c>
    </row>
    <row r="2868" spans="1:2" ht="30" x14ac:dyDescent="0.25">
      <c r="A2868" s="7">
        <v>2863</v>
      </c>
      <c r="B2868" s="8" t="str">
        <f>CONCATENATE([1]Лот1!B2867,", Кредитный договор № ",[1]Лот1!G2867," от ",[1]Лот1!H2867)</f>
        <v>Кононенко Наталья Валентиновна, Кредитный договор № 16000025645 от 10.05.2016</v>
      </c>
    </row>
    <row r="2869" spans="1:2" ht="30" x14ac:dyDescent="0.25">
      <c r="A2869" s="7">
        <v>2864</v>
      </c>
      <c r="B2869" s="8" t="str">
        <f>CONCATENATE([1]Лот1!B2868,", Кредитный договор № ",[1]Лот1!G2868," от ",[1]Лот1!H2868)</f>
        <v>Корчевский Михаил Александрович, Кредитный договор № 16000025647 от 10.05.2016</v>
      </c>
    </row>
    <row r="2870" spans="1:2" x14ac:dyDescent="0.25">
      <c r="A2870" s="7">
        <v>2865</v>
      </c>
      <c r="B2870" s="8" t="str">
        <f>CONCATENATE([1]Лот1!B2869,", Кредитный договор № ",[1]Лот1!G2869," от ",[1]Лот1!H2869)</f>
        <v>Кияшко Жанна Николаевна, Кредитный договор № 16000025649 от 10.05.2016</v>
      </c>
    </row>
    <row r="2871" spans="1:2" ht="30" x14ac:dyDescent="0.25">
      <c r="A2871" s="7">
        <v>2866</v>
      </c>
      <c r="B2871" s="8" t="str">
        <f>CONCATENATE([1]Лот1!B2870,", Кредитный договор № ",[1]Лот1!G2870," от ",[1]Лот1!H2870)</f>
        <v>Каменских Елена Александровна, Кредитный договор № 16000025651 от 11.05.2016</v>
      </c>
    </row>
    <row r="2872" spans="1:2" x14ac:dyDescent="0.25">
      <c r="A2872" s="7">
        <v>2867</v>
      </c>
      <c r="B2872" s="8" t="str">
        <f>CONCATENATE([1]Лот1!B2871,", Кредитный договор № ",[1]Лот1!G2871," от ",[1]Лот1!H2871)</f>
        <v>Косатая Ирина Викторовна, Кредитный договор № 16000025652 от 11.05.2016</v>
      </c>
    </row>
    <row r="2873" spans="1:2" ht="30" x14ac:dyDescent="0.25">
      <c r="A2873" s="7">
        <v>2868</v>
      </c>
      <c r="B2873" s="8" t="str">
        <f>CONCATENATE([1]Лот1!B2872,", Кредитный договор № ",[1]Лот1!G2872," от ",[1]Лот1!H2872)</f>
        <v>Лепихова Ирина Александровна, Кредитный договор № 16000025653 от 11.05.2016</v>
      </c>
    </row>
    <row r="2874" spans="1:2" ht="30" x14ac:dyDescent="0.25">
      <c r="A2874" s="7">
        <v>2869</v>
      </c>
      <c r="B2874" s="8" t="str">
        <f>CONCATENATE([1]Лот1!B2873,", Кредитный договор № ",[1]Лот1!G2873," от ",[1]Лот1!H2873)</f>
        <v>Воинов Владимир Михайлович, Кредитный договор № 16000025654 от 11.05.2016</v>
      </c>
    </row>
    <row r="2875" spans="1:2" x14ac:dyDescent="0.25">
      <c r="A2875" s="7">
        <v>2870</v>
      </c>
      <c r="B2875" s="8" t="str">
        <f>CONCATENATE([1]Лот1!B2874,", Кредитный договор № ",[1]Лот1!G2874," от ",[1]Лот1!H2874)</f>
        <v>Аблаева Зарема Ажиповна, Кредитный договор № 16000025658 от 11.05.2016</v>
      </c>
    </row>
    <row r="2876" spans="1:2" ht="30" x14ac:dyDescent="0.25">
      <c r="A2876" s="7">
        <v>2871</v>
      </c>
      <c r="B2876" s="8" t="str">
        <f>CONCATENATE([1]Лот1!B2875,", Кредитный договор № ",[1]Лот1!G2875," от ",[1]Лот1!H2875)</f>
        <v>Панин Константин Владимирович, Кредитный договор № 16000025659 от 11.05.2016</v>
      </c>
    </row>
    <row r="2877" spans="1:2" x14ac:dyDescent="0.25">
      <c r="A2877" s="7">
        <v>2872</v>
      </c>
      <c r="B2877" s="8" t="str">
        <f>CONCATENATE([1]Лот1!B2876,", Кредитный договор № ",[1]Лот1!G2876," от ",[1]Лот1!H2876)</f>
        <v>Баландин Олег Олегович, Кредитный договор № 16000025662 от 11.05.2016</v>
      </c>
    </row>
    <row r="2878" spans="1:2" x14ac:dyDescent="0.25">
      <c r="A2878" s="7">
        <v>2873</v>
      </c>
      <c r="B2878" s="8" t="str">
        <f>CONCATENATE([1]Лот1!B2877,", Кредитный договор № ",[1]Лот1!G2877," от ",[1]Лот1!H2877)</f>
        <v>Кислицина Юлия Павловна, Кредитный договор № 16000025664 от 11.05.2016</v>
      </c>
    </row>
    <row r="2879" spans="1:2" x14ac:dyDescent="0.25">
      <c r="A2879" s="7">
        <v>2874</v>
      </c>
      <c r="B2879" s="8" t="str">
        <f>CONCATENATE([1]Лот1!B2878,", Кредитный договор № ",[1]Лот1!G2878," от ",[1]Лот1!H2878)</f>
        <v>Аблаев Расим Исметович, Кредитный договор № 16000025665 от 11.05.2016</v>
      </c>
    </row>
    <row r="2880" spans="1:2" ht="30" x14ac:dyDescent="0.25">
      <c r="A2880" s="7">
        <v>2875</v>
      </c>
      <c r="B2880" s="8" t="str">
        <f>CONCATENATE([1]Лот1!B2879,", Кредитный договор № ",[1]Лот1!G2879," от ",[1]Лот1!H2879)</f>
        <v>Медведев Анатолий Александрович, Кредитный договор № 16000025668 от 11.05.2016</v>
      </c>
    </row>
    <row r="2881" spans="1:2" x14ac:dyDescent="0.25">
      <c r="A2881" s="7">
        <v>2876</v>
      </c>
      <c r="B2881" s="8" t="str">
        <f>CONCATENATE([1]Лот1!B2880,", Кредитный договор № ",[1]Лот1!G2880," от ",[1]Лот1!H2880)</f>
        <v>Тищенко Вера Петровна, Кредитный договор № 16000025670 от 11.05.2016</v>
      </c>
    </row>
    <row r="2882" spans="1:2" ht="30" x14ac:dyDescent="0.25">
      <c r="A2882" s="7">
        <v>2877</v>
      </c>
      <c r="B2882" s="8" t="str">
        <f>CONCATENATE([1]Лот1!B2881,", Кредитный договор № ",[1]Лот1!G2881," от ",[1]Лот1!H2881)</f>
        <v>Волошин Евгений Александрович, Кредитный договор № 16000025673 от 11.05.2016</v>
      </c>
    </row>
    <row r="2883" spans="1:2" ht="30" x14ac:dyDescent="0.25">
      <c r="A2883" s="7">
        <v>2878</v>
      </c>
      <c r="B2883" s="8" t="str">
        <f>CONCATENATE([1]Лот1!B2882,", Кредитный договор № ",[1]Лот1!G2882," от ",[1]Лот1!H2882)</f>
        <v>Шибалова Виктория Игоревна, Кредитный договор № 16000025676 от 11.05.2016</v>
      </c>
    </row>
    <row r="2884" spans="1:2" x14ac:dyDescent="0.25">
      <c r="A2884" s="7">
        <v>2879</v>
      </c>
      <c r="B2884" s="8" t="str">
        <f>CONCATENATE([1]Лот1!B2883,", Кредитный договор № ",[1]Лот1!G2883," от ",[1]Лот1!H2883)</f>
        <v>Черненко Олег Игоревич, Кредитный договор № 16000025678 от 11.05.2016</v>
      </c>
    </row>
    <row r="2885" spans="1:2" ht="30" x14ac:dyDescent="0.25">
      <c r="A2885" s="7">
        <v>2880</v>
      </c>
      <c r="B2885" s="8" t="str">
        <f>CONCATENATE([1]Лот1!B2884,", Кредитный договор № ",[1]Лот1!G2884," от ",[1]Лот1!H2884)</f>
        <v>Савастру Юлия Вениаминовна, Кредитный договор № 16000025684 от 12.05.2016</v>
      </c>
    </row>
    <row r="2886" spans="1:2" ht="30" x14ac:dyDescent="0.25">
      <c r="A2886" s="7">
        <v>2881</v>
      </c>
      <c r="B2886" s="8" t="str">
        <f>CONCATENATE([1]Лот1!B2885,", Кредитный договор № ",[1]Лот1!G2885," от ",[1]Лот1!H2885)</f>
        <v>Житкин Денис Владимирович, Кредитный договор № 16000025687 от 12.05.2016</v>
      </c>
    </row>
    <row r="2887" spans="1:2" ht="30" x14ac:dyDescent="0.25">
      <c r="A2887" s="7">
        <v>2882</v>
      </c>
      <c r="B2887" s="8" t="str">
        <f>CONCATENATE([1]Лот1!B2886,", Кредитный договор № ",[1]Лот1!G2886," от ",[1]Лот1!H2886)</f>
        <v>Погребной Денис Валериевич, Кредитный договор № 16000025689 от 12.05.2016</v>
      </c>
    </row>
    <row r="2888" spans="1:2" x14ac:dyDescent="0.25">
      <c r="A2888" s="7">
        <v>2883</v>
      </c>
      <c r="B2888" s="8" t="str">
        <f>CONCATENATE([1]Лот1!B2887,", Кредитный договор № ",[1]Лот1!G2887," от ",[1]Лот1!H2887)</f>
        <v>Киреев Максим Андреевич, Кредитный договор № 16000025692 от 12.05.2016</v>
      </c>
    </row>
    <row r="2889" spans="1:2" ht="30" x14ac:dyDescent="0.25">
      <c r="A2889" s="7">
        <v>2884</v>
      </c>
      <c r="B2889" s="8" t="str">
        <f>CONCATENATE([1]Лот1!B2888,", Кредитный договор № ",[1]Лот1!G2888," от ",[1]Лот1!H2888)</f>
        <v>Кузминская Татьяна Николаевна, Кредитный договор № 16000025693 от 12.05.2016</v>
      </c>
    </row>
    <row r="2890" spans="1:2" x14ac:dyDescent="0.25">
      <c r="A2890" s="7">
        <v>2885</v>
      </c>
      <c r="B2890" s="8" t="str">
        <f>CONCATENATE([1]Лот1!B2889,", Кредитный договор № ",[1]Лот1!G2889," от ",[1]Лот1!H2889)</f>
        <v>Уварова Вера Анатольевна, Кредитный договор № 16000025694 от 12.05.2016</v>
      </c>
    </row>
    <row r="2891" spans="1:2" ht="30" x14ac:dyDescent="0.25">
      <c r="A2891" s="7">
        <v>2886</v>
      </c>
      <c r="B2891" s="8" t="str">
        <f>CONCATENATE([1]Лот1!B2890,", Кредитный договор № ",[1]Лот1!G2890," от ",[1]Лот1!H2890)</f>
        <v>Водопьянова Виктория Вадимовна, Кредитный договор № 16000025699 от 12.05.2016</v>
      </c>
    </row>
    <row r="2892" spans="1:2" ht="30" x14ac:dyDescent="0.25">
      <c r="A2892" s="7">
        <v>2887</v>
      </c>
      <c r="B2892" s="8" t="str">
        <f>CONCATENATE([1]Лот1!B2891,", Кредитный договор № ",[1]Лот1!G2891," от ",[1]Лот1!H2891)</f>
        <v>Сердюк Виктория Васильевна, Кредитный договор № 16000025700 от 12.05.2016</v>
      </c>
    </row>
    <row r="2893" spans="1:2" ht="30" x14ac:dyDescent="0.25">
      <c r="A2893" s="7">
        <v>2888</v>
      </c>
      <c r="B2893" s="8" t="str">
        <f>CONCATENATE([1]Лот1!B2892,", Кредитный договор № ",[1]Лот1!G2892," от ",[1]Лот1!H2892)</f>
        <v>Гладкий Александр Евгеньевич, Кредитный договор № 16000025704 от 13.05.2016</v>
      </c>
    </row>
    <row r="2894" spans="1:2" ht="30" x14ac:dyDescent="0.25">
      <c r="A2894" s="7">
        <v>2889</v>
      </c>
      <c r="B2894" s="8" t="str">
        <f>CONCATENATE([1]Лот1!B2893,", Кредитный договор № ",[1]Лот1!G2893," от ",[1]Лот1!H2893)</f>
        <v>Исмиханов Камилжон Шукри Оглы, Кредитный договор № 16000025706 от 13.05.2016</v>
      </c>
    </row>
    <row r="2895" spans="1:2" x14ac:dyDescent="0.25">
      <c r="A2895" s="7">
        <v>2890</v>
      </c>
      <c r="B2895" s="8" t="str">
        <f>CONCATENATE([1]Лот1!B2894,", Кредитный договор № ",[1]Лот1!G2894," от ",[1]Лот1!H2894)</f>
        <v>Сулиев Айдин Шавкатович, Кредитный договор № 16000025707 от 13.05.2016</v>
      </c>
    </row>
    <row r="2896" spans="1:2" ht="30" x14ac:dyDescent="0.25">
      <c r="A2896" s="7">
        <v>2891</v>
      </c>
      <c r="B2896" s="8" t="str">
        <f>CONCATENATE([1]Лот1!B2895,", Кредитный договор № ",[1]Лот1!G2895," от ",[1]Лот1!H2895)</f>
        <v>Жданова Татьяна Николаевна, Кредитный договор № 16000025720 от 13.05.2016</v>
      </c>
    </row>
    <row r="2897" spans="1:2" x14ac:dyDescent="0.25">
      <c r="A2897" s="7">
        <v>2892</v>
      </c>
      <c r="B2897" s="8" t="str">
        <f>CONCATENATE([1]Лот1!B2896,", Кредитный договор № ",[1]Лот1!G2896," от ",[1]Лот1!H2896)</f>
        <v>Агафонов Вадим Викторович, Кредитный договор № 16000025721 от 13.05.2016</v>
      </c>
    </row>
    <row r="2898" spans="1:2" ht="30" x14ac:dyDescent="0.25">
      <c r="A2898" s="7">
        <v>2893</v>
      </c>
      <c r="B2898" s="8" t="str">
        <f>CONCATENATE([1]Лот1!B2897,", Кредитный договор № ",[1]Лот1!G2897," от ",[1]Лот1!H2897)</f>
        <v>Дмитриенко Марина Алимовна, Кредитный договор № 16000025722 от 13.05.2016</v>
      </c>
    </row>
    <row r="2899" spans="1:2" x14ac:dyDescent="0.25">
      <c r="A2899" s="7">
        <v>2894</v>
      </c>
      <c r="B2899" s="8" t="str">
        <f>CONCATENATE([1]Лот1!B2898,", Кредитный договор № ",[1]Лот1!G2898," от ",[1]Лот1!H2898)</f>
        <v>Бекиров Редван Бахтиярович, Кредитный договор № 16000025729 от 13.05.2016</v>
      </c>
    </row>
    <row r="2900" spans="1:2" ht="30" x14ac:dyDescent="0.25">
      <c r="A2900" s="7">
        <v>2895</v>
      </c>
      <c r="B2900" s="8" t="str">
        <f>CONCATENATE([1]Лот1!B2899,", Кредитный договор № ",[1]Лот1!G2899," от ",[1]Лот1!H2899)</f>
        <v>Абросимов Максим Олегович, Кредитный договор № 16000025736 от 13.05.2016</v>
      </c>
    </row>
    <row r="2901" spans="1:2" ht="30" x14ac:dyDescent="0.25">
      <c r="A2901" s="7">
        <v>2896</v>
      </c>
      <c r="B2901" s="8" t="str">
        <f>CONCATENATE([1]Лот1!B2900,", Кредитный договор № ",[1]Лот1!G2900," от ",[1]Лот1!H2900)</f>
        <v>Полушина Екатерина Вадимовна, Кредитный договор № 16000025738 от 14.05.2016</v>
      </c>
    </row>
    <row r="2902" spans="1:2" ht="30" x14ac:dyDescent="0.25">
      <c r="A2902" s="7">
        <v>2897</v>
      </c>
      <c r="B2902" s="8" t="str">
        <f>CONCATENATE([1]Лот1!B2901,", Кредитный договор № ",[1]Лот1!G2901," от ",[1]Лот1!H2901)</f>
        <v>Матюха Екатерина Борисовна, Кредитный договор № 16000025739 от 14.05.2016</v>
      </c>
    </row>
    <row r="2903" spans="1:2" ht="30" x14ac:dyDescent="0.25">
      <c r="A2903" s="7">
        <v>2898</v>
      </c>
      <c r="B2903" s="8" t="str">
        <f>CONCATENATE([1]Лот1!B2902,", Кредитный договор № ",[1]Лот1!G2902," от ",[1]Лот1!H2902)</f>
        <v>Рослова Наталия Михайловна, Кредитный договор № 16000025745 от 14.05.2016</v>
      </c>
    </row>
    <row r="2904" spans="1:2" x14ac:dyDescent="0.25">
      <c r="A2904" s="7">
        <v>2899</v>
      </c>
      <c r="B2904" s="8" t="str">
        <f>CONCATENATE([1]Лот1!B2903,", Кредитный договор № ",[1]Лот1!G2903," от ",[1]Лот1!H2903)</f>
        <v>Зубцов Виктор Анатольевич, Кредитный договор № 16000025758 от 14.05.2016</v>
      </c>
    </row>
    <row r="2905" spans="1:2" x14ac:dyDescent="0.25">
      <c r="A2905" s="7">
        <v>2900</v>
      </c>
      <c r="B2905" s="8" t="str">
        <f>CONCATENATE([1]Лот1!B2904,", Кредитный договор № ",[1]Лот1!G2904," от ",[1]Лот1!H2904)</f>
        <v>Угай Дмитрий Олегович, Кредитный договор № 16000025772 от 14.05.2016</v>
      </c>
    </row>
    <row r="2906" spans="1:2" ht="30" x14ac:dyDescent="0.25">
      <c r="A2906" s="7">
        <v>2901</v>
      </c>
      <c r="B2906" s="8" t="str">
        <f>CONCATENATE([1]Лот1!B2905,", Кредитный договор № ",[1]Лот1!G2905," от ",[1]Лот1!H2905)</f>
        <v>Галустов Владимир Захариевич, Кредитный договор № 16000025773 от 14.05.2016</v>
      </c>
    </row>
    <row r="2907" spans="1:2" ht="30" x14ac:dyDescent="0.25">
      <c r="A2907" s="7">
        <v>2902</v>
      </c>
      <c r="B2907" s="8" t="str">
        <f>CONCATENATE([1]Лот1!B2906,", Кредитный договор № ",[1]Лот1!G2906," от ",[1]Лот1!H2906)</f>
        <v>Паленый Валерий Викторович, Кредитный договор № 16000025777 от 14.05.2016</v>
      </c>
    </row>
    <row r="2908" spans="1:2" x14ac:dyDescent="0.25">
      <c r="A2908" s="7">
        <v>2903</v>
      </c>
      <c r="B2908" s="8" t="str">
        <f>CONCATENATE([1]Лот1!B2907,", Кредитный договор № ",[1]Лот1!G2907," от ",[1]Лот1!H2907)</f>
        <v>Волков Сергей Викторович, Кредитный договор № 16000025781 от 14.05.2016</v>
      </c>
    </row>
    <row r="2909" spans="1:2" ht="30" x14ac:dyDescent="0.25">
      <c r="A2909" s="7">
        <v>2904</v>
      </c>
      <c r="B2909" s="8" t="str">
        <f>CONCATENATE([1]Лот1!B2908,", Кредитный договор № ",[1]Лот1!G2908," от ",[1]Лот1!H2908)</f>
        <v>Фрыкина Алена Александровна, Кредитный договор № 16000025782 от 14.05.2016</v>
      </c>
    </row>
    <row r="2910" spans="1:2" ht="30" x14ac:dyDescent="0.25">
      <c r="A2910" s="7">
        <v>2905</v>
      </c>
      <c r="B2910" s="8" t="str">
        <f>CONCATENATE([1]Лот1!B2909,", Кредитный договор № ",[1]Лот1!G2909," от ",[1]Лот1!H2909)</f>
        <v>Крот Анастасия Александровна, Кредитный договор № 16000025785 от 14.05.2016</v>
      </c>
    </row>
    <row r="2911" spans="1:2" x14ac:dyDescent="0.25">
      <c r="A2911" s="7">
        <v>2906</v>
      </c>
      <c r="B2911" s="8" t="str">
        <f>CONCATENATE([1]Лот1!B2910,", Кредитный договор № ",[1]Лот1!G2910," от ",[1]Лот1!H2910)</f>
        <v>Иванова Юлия Геннадьевна, Кредитный договор № 16000025787 от 14.05.2016</v>
      </c>
    </row>
    <row r="2912" spans="1:2" x14ac:dyDescent="0.25">
      <c r="A2912" s="7">
        <v>2907</v>
      </c>
      <c r="B2912" s="8" t="str">
        <f>CONCATENATE([1]Лот1!B2911,", Кредитный договор № ",[1]Лот1!G2911," от ",[1]Лот1!H2911)</f>
        <v>Сейдолетов Ресуль, Кредитный договор № 16000025788 от 14.05.2016</v>
      </c>
    </row>
    <row r="2913" spans="1:2" ht="30" x14ac:dyDescent="0.25">
      <c r="A2913" s="7">
        <v>2908</v>
      </c>
      <c r="B2913" s="8" t="str">
        <f>CONCATENATE([1]Лот1!B2912,", Кредитный договор № ",[1]Лот1!G2912," от ",[1]Лот1!H2912)</f>
        <v>Панютина Светлана Александровна, Кредитный договор № 16000025789 от 16.05.2016</v>
      </c>
    </row>
    <row r="2914" spans="1:2" ht="30" x14ac:dyDescent="0.25">
      <c r="A2914" s="7">
        <v>2909</v>
      </c>
      <c r="B2914" s="8" t="str">
        <f>CONCATENATE([1]Лот1!B2913,", Кредитный договор № ",[1]Лот1!G2913," от ",[1]Лот1!H2913)</f>
        <v>Дзиковский Александр Станиславович, Кредитный договор № 16000025795 от 15.05.2016</v>
      </c>
    </row>
    <row r="2915" spans="1:2" x14ac:dyDescent="0.25">
      <c r="A2915" s="7">
        <v>2910</v>
      </c>
      <c r="B2915" s="8" t="str">
        <f>CONCATENATE([1]Лот1!B2914,", Кредитный договор № ",[1]Лот1!G2914," от ",[1]Лот1!H2914)</f>
        <v>Ильченко Елена Павловна, Кредитный договор № 16000025797 от 15.05.2016</v>
      </c>
    </row>
    <row r="2916" spans="1:2" x14ac:dyDescent="0.25">
      <c r="A2916" s="7">
        <v>2911</v>
      </c>
      <c r="B2916" s="8" t="str">
        <f>CONCATENATE([1]Лот1!B2915,", Кредитный договор № ",[1]Лот1!G2915," от ",[1]Лот1!H2915)</f>
        <v>Беседина Ирина Викторовна, Кредитный договор № 16000025798 от 15.05.2016</v>
      </c>
    </row>
    <row r="2917" spans="1:2" ht="30" x14ac:dyDescent="0.25">
      <c r="A2917" s="7">
        <v>2912</v>
      </c>
      <c r="B2917" s="8" t="str">
        <f>CONCATENATE([1]Лот1!B2916,", Кредитный договор № ",[1]Лот1!G2916," от ",[1]Лот1!H2916)</f>
        <v>Гриднев Александр Викторович, Кредитный договор № 16000025800 от 15.05.2016</v>
      </c>
    </row>
    <row r="2918" spans="1:2" x14ac:dyDescent="0.25">
      <c r="A2918" s="7">
        <v>2913</v>
      </c>
      <c r="B2918" s="8" t="str">
        <f>CONCATENATE([1]Лот1!B2917,", Кредитный договор № ",[1]Лот1!G2917," от ",[1]Лот1!H2917)</f>
        <v>Сикорская Юлия Витальевна, Кредитный договор № 16000025802 от 15.05.2016</v>
      </c>
    </row>
    <row r="2919" spans="1:2" ht="30" x14ac:dyDescent="0.25">
      <c r="A2919" s="7">
        <v>2914</v>
      </c>
      <c r="B2919" s="8" t="str">
        <f>CONCATENATE([1]Лот1!B2918,", Кредитный договор № ",[1]Лот1!G2918," от ",[1]Лот1!H2918)</f>
        <v>Вдовенко Татьяна Вячеславовна, Кредитный договор № 16000025809 от 15.05.2016</v>
      </c>
    </row>
    <row r="2920" spans="1:2" ht="30" x14ac:dyDescent="0.25">
      <c r="A2920" s="7">
        <v>2915</v>
      </c>
      <c r="B2920" s="8" t="str">
        <f>CONCATENATE([1]Лот1!B2919,", Кредитный договор № ",[1]Лот1!G2919," от ",[1]Лот1!H2919)</f>
        <v>Фесенко Анатолий Сергеевич, Кредитный договор № 16000025812 от 15.05.2016</v>
      </c>
    </row>
    <row r="2921" spans="1:2" ht="30" x14ac:dyDescent="0.25">
      <c r="A2921" s="7">
        <v>2916</v>
      </c>
      <c r="B2921" s="8" t="str">
        <f>CONCATENATE([1]Лот1!B2920,", Кредитный договор № ",[1]Лот1!G2920," от ",[1]Лот1!H2920)</f>
        <v>Кирьякова Елизавета Васильевна, Кредитный договор № 16000025815 от 15.05.2016</v>
      </c>
    </row>
    <row r="2922" spans="1:2" x14ac:dyDescent="0.25">
      <c r="A2922" s="7">
        <v>2917</v>
      </c>
      <c r="B2922" s="8" t="str">
        <f>CONCATENATE([1]Лот1!B2921,", Кредитный договор № ",[1]Лот1!G2921," от ",[1]Лот1!H2921)</f>
        <v>Лазебник Ирина Николаевна, Кредитный договор № 16000025820 от 15.05.2016</v>
      </c>
    </row>
    <row r="2923" spans="1:2" ht="30" x14ac:dyDescent="0.25">
      <c r="A2923" s="7">
        <v>2918</v>
      </c>
      <c r="B2923" s="8" t="str">
        <f>CONCATENATE([1]Лот1!B2922,", Кредитный договор № ",[1]Лот1!G2922," от ",[1]Лот1!H2922)</f>
        <v>Смирнова Валентина Тимофеевна, Кредитный договор № 16000025821 от 15.05.2016</v>
      </c>
    </row>
    <row r="2924" spans="1:2" ht="30" x14ac:dyDescent="0.25">
      <c r="A2924" s="7">
        <v>2919</v>
      </c>
      <c r="B2924" s="8" t="str">
        <f>CONCATENATE([1]Лот1!B2923,", Кредитный договор № ",[1]Лот1!G2923," от ",[1]Лот1!H2923)</f>
        <v>Бугоркова Юлия Валентиновна, Кредитный договор № 16000025822 от 15.05.2016</v>
      </c>
    </row>
    <row r="2925" spans="1:2" x14ac:dyDescent="0.25">
      <c r="A2925" s="7">
        <v>2920</v>
      </c>
      <c r="B2925" s="8" t="str">
        <f>CONCATENATE([1]Лот1!B2924,", Кредитный договор № ",[1]Лот1!G2924," от ",[1]Лот1!H2924)</f>
        <v>Щеткина Анна Алексеевна, Кредитный договор № 16000025824 от 16.05.2016</v>
      </c>
    </row>
    <row r="2926" spans="1:2" ht="30" x14ac:dyDescent="0.25">
      <c r="A2926" s="7">
        <v>2921</v>
      </c>
      <c r="B2926" s="8" t="str">
        <f>CONCATENATE([1]Лот1!B2925,", Кредитный договор № ",[1]Лот1!G2925," от ",[1]Лот1!H2925)</f>
        <v>Мурсалова Нарханум Биналиевна, Кредитный договор № 16000025828 от 16.05.2016</v>
      </c>
    </row>
    <row r="2927" spans="1:2" x14ac:dyDescent="0.25">
      <c r="A2927" s="7">
        <v>2922</v>
      </c>
      <c r="B2927" s="8" t="str">
        <f>CONCATENATE([1]Лот1!B2926,", Кредитный договор № ",[1]Лот1!G2926," от ",[1]Лот1!H2926)</f>
        <v>Ищук Иван Андреевич, Кредитный договор № 16000025831 от 16.05.2016</v>
      </c>
    </row>
    <row r="2928" spans="1:2" x14ac:dyDescent="0.25">
      <c r="A2928" s="7">
        <v>2923</v>
      </c>
      <c r="B2928" s="8" t="str">
        <f>CONCATENATE([1]Лот1!B2927,", Кредитный договор № ",[1]Лот1!G2927," от ",[1]Лот1!H2927)</f>
        <v>Шварев Александр Петрович, Кредитный договор № 16000025832 от 16.05.2016</v>
      </c>
    </row>
    <row r="2929" spans="1:2" x14ac:dyDescent="0.25">
      <c r="A2929" s="7">
        <v>2924</v>
      </c>
      <c r="B2929" s="8" t="str">
        <f>CONCATENATE([1]Лот1!B2928,", Кредитный договор № ",[1]Лот1!G2928," от ",[1]Лот1!H2928)</f>
        <v>Горпинич Виктория Петровна, Кредитный договор № 16000025839 от 16.05.2016</v>
      </c>
    </row>
    <row r="2930" spans="1:2" ht="30" x14ac:dyDescent="0.25">
      <c r="A2930" s="7">
        <v>2925</v>
      </c>
      <c r="B2930" s="8" t="str">
        <f>CONCATENATE([1]Лот1!B2929,", Кредитный договор № ",[1]Лот1!G2929," от ",[1]Лот1!H2929)</f>
        <v>Клименко Екатерина Александровна, Кредитный договор № 16000025840 от 16.05.2016</v>
      </c>
    </row>
    <row r="2931" spans="1:2" ht="30" x14ac:dyDescent="0.25">
      <c r="A2931" s="7">
        <v>2926</v>
      </c>
      <c r="B2931" s="8" t="str">
        <f>CONCATENATE([1]Лот1!B2930,", Кредитный договор № ",[1]Лот1!G2930," от ",[1]Лот1!H2930)</f>
        <v>Нагорный Дмитрий Анатольевич, Кредитный договор № 16000025842 от 16.05.2016</v>
      </c>
    </row>
    <row r="2932" spans="1:2" ht="30" x14ac:dyDescent="0.25">
      <c r="A2932" s="7">
        <v>2927</v>
      </c>
      <c r="B2932" s="8" t="str">
        <f>CONCATENATE([1]Лот1!B2931,", Кредитный договор № ",[1]Лот1!G2931," от ",[1]Лот1!H2931)</f>
        <v>Агаркова Светлана Николаевна, Кредитный договор № 16000025844 от 16.05.2016</v>
      </c>
    </row>
    <row r="2933" spans="1:2" ht="30" x14ac:dyDescent="0.25">
      <c r="A2933" s="7">
        <v>2928</v>
      </c>
      <c r="B2933" s="8" t="str">
        <f>CONCATENATE([1]Лот1!B2932,", Кредитный договор № ",[1]Лот1!G2932," от ",[1]Лот1!H2932)</f>
        <v>Шиголугова Раиса Нажмундиновна, Кредитный договор № 16000025847 от 16.05.2016</v>
      </c>
    </row>
    <row r="2934" spans="1:2" ht="30" x14ac:dyDescent="0.25">
      <c r="A2934" s="7">
        <v>2929</v>
      </c>
      <c r="B2934" s="8" t="str">
        <f>CONCATENATE([1]Лот1!B2933,", Кредитный договор № ",[1]Лот1!G2933," от ",[1]Лот1!H2933)</f>
        <v>Сикорский Максим Сергеевич, Кредитный договор № 16000025849 от 16.05.2016</v>
      </c>
    </row>
    <row r="2935" spans="1:2" ht="30" x14ac:dyDescent="0.25">
      <c r="A2935" s="7">
        <v>2930</v>
      </c>
      <c r="B2935" s="8" t="str">
        <f>CONCATENATE([1]Лот1!B2934,", Кредитный договор № ",[1]Лот1!G2934," от ",[1]Лот1!H2934)</f>
        <v>Сергалиева Ольга Владимировна, Кредитный договор № 16000025854 от 16.05.2016</v>
      </c>
    </row>
    <row r="2936" spans="1:2" x14ac:dyDescent="0.25">
      <c r="A2936" s="7">
        <v>2931</v>
      </c>
      <c r="B2936" s="8" t="str">
        <f>CONCATENATE([1]Лот1!B2935,", Кредитный договор № ",[1]Лот1!G2935," от ",[1]Лот1!H2935)</f>
        <v>Тюрина Елена Николаевна, Кредитный договор № 16000025857 от 16.05.2016</v>
      </c>
    </row>
    <row r="2937" spans="1:2" ht="30" x14ac:dyDescent="0.25">
      <c r="A2937" s="7">
        <v>2932</v>
      </c>
      <c r="B2937" s="8" t="str">
        <f>CONCATENATE([1]Лот1!B2936,", Кредитный договор № ",[1]Лот1!G2936," от ",[1]Лот1!H2936)</f>
        <v>Рыженко Инна Владимировна, Кредитный договор № 16000025858 от 16.05.2016</v>
      </c>
    </row>
    <row r="2938" spans="1:2" x14ac:dyDescent="0.25">
      <c r="A2938" s="7">
        <v>2933</v>
      </c>
      <c r="B2938" s="8" t="str">
        <f>CONCATENATE([1]Лот1!B2937,", Кредитный договор № ",[1]Лот1!G2937," от ",[1]Лот1!H2937)</f>
        <v>Бевзюк Сергей Васильевич, Кредитный договор № 16000025861 от 17.05.2016</v>
      </c>
    </row>
    <row r="2939" spans="1:2" ht="30" x14ac:dyDescent="0.25">
      <c r="A2939" s="7">
        <v>2934</v>
      </c>
      <c r="B2939" s="8" t="str">
        <f>CONCATENATE([1]Лот1!B2938,", Кредитный договор № ",[1]Лот1!G2938," от ",[1]Лот1!H2938)</f>
        <v>Колупаева Лариса Алексеевна, Кредитный договор № 16000025862 от 17.05.2016</v>
      </c>
    </row>
    <row r="2940" spans="1:2" ht="30" x14ac:dyDescent="0.25">
      <c r="A2940" s="7">
        <v>2935</v>
      </c>
      <c r="B2940" s="8" t="str">
        <f>CONCATENATE([1]Лот1!B2939,", Кредитный договор № ",[1]Лот1!G2939," от ",[1]Лот1!H2939)</f>
        <v>Нурлаева Сусанна Джемаловна, Кредитный договор № 16000025877 от 17.05.2016</v>
      </c>
    </row>
    <row r="2941" spans="1:2" ht="30" x14ac:dyDescent="0.25">
      <c r="A2941" s="7">
        <v>2936</v>
      </c>
      <c r="B2941" s="8" t="str">
        <f>CONCATENATE([1]Лот1!B2940,", Кредитный договор № ",[1]Лот1!G2940," от ",[1]Лот1!H2940)</f>
        <v>Кузьмичева Светлана Георгиевна, Кредитный договор № 16000025878 от 17.05.2016</v>
      </c>
    </row>
    <row r="2942" spans="1:2" ht="30" x14ac:dyDescent="0.25">
      <c r="A2942" s="7">
        <v>2937</v>
      </c>
      <c r="B2942" s="8" t="str">
        <f>CONCATENATE([1]Лот1!B2941,", Кредитный договор № ",[1]Лот1!G2941," от ",[1]Лот1!H2941)</f>
        <v>Мустафаева Левиза Энверовна, Кредитный договор № 16000025886 от 17.05.2016</v>
      </c>
    </row>
    <row r="2943" spans="1:2" ht="30" x14ac:dyDescent="0.25">
      <c r="A2943" s="7">
        <v>2938</v>
      </c>
      <c r="B2943" s="8" t="str">
        <f>CONCATENATE([1]Лот1!B2942,", Кредитный договор № ",[1]Лот1!G2942," от ",[1]Лот1!H2942)</f>
        <v>Спиваков Федор Владимирович, Кредитный договор № 16000025887 от 17.05.2016</v>
      </c>
    </row>
    <row r="2944" spans="1:2" ht="30" x14ac:dyDescent="0.25">
      <c r="A2944" s="7">
        <v>2939</v>
      </c>
      <c r="B2944" s="8" t="str">
        <f>CONCATENATE([1]Лот1!B2943,", Кредитный договор № ",[1]Лот1!G2943," от ",[1]Лот1!H2943)</f>
        <v>Путинцев Владимир Петрович, Кредитный договор № 16000025888 от 17.05.2016</v>
      </c>
    </row>
    <row r="2945" spans="1:2" x14ac:dyDescent="0.25">
      <c r="A2945" s="7">
        <v>2940</v>
      </c>
      <c r="B2945" s="8" t="str">
        <f>CONCATENATE([1]Лот1!B2944,", Кредитный договор № ",[1]Лот1!G2944," от ",[1]Лот1!H2944)</f>
        <v>Кулеш Сергей Иванович, Кредитный договор № 16000025892 от 17.05.2016</v>
      </c>
    </row>
    <row r="2946" spans="1:2" x14ac:dyDescent="0.25">
      <c r="A2946" s="7">
        <v>2941</v>
      </c>
      <c r="B2946" s="8" t="str">
        <f>CONCATENATE([1]Лот1!B2945,", Кредитный договор № ",[1]Лот1!G2945," от ",[1]Лот1!H2945)</f>
        <v>Яковчук Татьяна Павловна, Кредитный договор № 16000025893 от 17.05.2016</v>
      </c>
    </row>
    <row r="2947" spans="1:2" ht="30" x14ac:dyDescent="0.25">
      <c r="A2947" s="7">
        <v>2942</v>
      </c>
      <c r="B2947" s="8" t="str">
        <f>CONCATENATE([1]Лот1!B2946,", Кредитный договор № ",[1]Лот1!G2946," от ",[1]Лот1!H2946)</f>
        <v>Поддубная Татьяна Владимировна, Кредитный договор № 16000025895 от 17.05.2016</v>
      </c>
    </row>
    <row r="2948" spans="1:2" ht="30" x14ac:dyDescent="0.25">
      <c r="A2948" s="7">
        <v>2943</v>
      </c>
      <c r="B2948" s="8" t="str">
        <f>CONCATENATE([1]Лот1!B2947,", Кредитный договор № ",[1]Лот1!G2947," от ",[1]Лот1!H2947)</f>
        <v>Звягин Михаил Валентинович, Кредитный договор № 16000025902 от 18.05.2016</v>
      </c>
    </row>
    <row r="2949" spans="1:2" ht="30" x14ac:dyDescent="0.25">
      <c r="A2949" s="7">
        <v>2944</v>
      </c>
      <c r="B2949" s="8" t="str">
        <f>CONCATENATE([1]Лот1!B2948,", Кредитный договор № ",[1]Лот1!G2948," от ",[1]Лот1!H2948)</f>
        <v>Абибуллаев Иззет Сейярович, Кредитный договор № 16000025903 от 18.05.2016</v>
      </c>
    </row>
    <row r="2950" spans="1:2" ht="30" x14ac:dyDescent="0.25">
      <c r="A2950" s="7">
        <v>2945</v>
      </c>
      <c r="B2950" s="8" t="str">
        <f>CONCATENATE([1]Лот1!B2949,", Кредитный договор № ",[1]Лот1!G2949," от ",[1]Лот1!H2949)</f>
        <v>Лукьяненко Александра Евгеньевна, Кредитный договор № 16000025905 от 18.05.2016</v>
      </c>
    </row>
    <row r="2951" spans="1:2" ht="30" x14ac:dyDescent="0.25">
      <c r="A2951" s="7">
        <v>2946</v>
      </c>
      <c r="B2951" s="8" t="str">
        <f>CONCATENATE([1]Лот1!B2950,", Кредитный договор № ",[1]Лот1!G2950," от ",[1]Лот1!H2950)</f>
        <v>Бакуменко Людмила Михайловна, Кредитный договор № 16000025907 от 18.05.2016</v>
      </c>
    </row>
    <row r="2952" spans="1:2" ht="30" x14ac:dyDescent="0.25">
      <c r="A2952" s="7">
        <v>2947</v>
      </c>
      <c r="B2952" s="8" t="str">
        <f>CONCATENATE([1]Лот1!B2951,", Кредитный договор № ",[1]Лот1!G2951," от ",[1]Лот1!H2951)</f>
        <v>Андрияш Анастасия Николаевна, Кредитный договор № 16000025914 от 18.05.2016</v>
      </c>
    </row>
    <row r="2953" spans="1:2" ht="30" x14ac:dyDescent="0.25">
      <c r="A2953" s="7">
        <v>2948</v>
      </c>
      <c r="B2953" s="8" t="str">
        <f>CONCATENATE([1]Лот1!B2952,", Кредитный договор № ",[1]Лот1!G2952," от ",[1]Лот1!H2952)</f>
        <v>Мурзакова Виктория Алексеевна, Кредитный договор № 16000025917 от 18.05.2016</v>
      </c>
    </row>
    <row r="2954" spans="1:2" x14ac:dyDescent="0.25">
      <c r="A2954" s="7">
        <v>2949</v>
      </c>
      <c r="B2954" s="8" t="str">
        <f>CONCATENATE([1]Лот1!B2953,", Кредитный договор № ",[1]Лот1!G2953," от ",[1]Лот1!H2953)</f>
        <v>Граф Александр Иванович, Кредитный договор № 16000025920 от 18.05.2016</v>
      </c>
    </row>
    <row r="2955" spans="1:2" ht="30" x14ac:dyDescent="0.25">
      <c r="A2955" s="7">
        <v>2950</v>
      </c>
      <c r="B2955" s="8" t="str">
        <f>CONCATENATE([1]Лот1!B2954,", Кредитный договор № ",[1]Лот1!G2954," от ",[1]Лот1!H2954)</f>
        <v>Гречкина Светлана Сергеевна, Кредитный договор № 16000025923 от 18.05.2016</v>
      </c>
    </row>
    <row r="2956" spans="1:2" ht="30" x14ac:dyDescent="0.25">
      <c r="A2956" s="7">
        <v>2951</v>
      </c>
      <c r="B2956" s="8" t="str">
        <f>CONCATENATE([1]Лот1!B2955,", Кредитный договор № ",[1]Лот1!G2955," от ",[1]Лот1!H2955)</f>
        <v>Остапенко Николай Николаевич, Кредитный договор № 16000025926 от 18.05.2016</v>
      </c>
    </row>
    <row r="2957" spans="1:2" ht="30" x14ac:dyDescent="0.25">
      <c r="A2957" s="7">
        <v>2952</v>
      </c>
      <c r="B2957" s="8" t="str">
        <f>CONCATENATE([1]Лот1!B2956,", Кредитный договор № ",[1]Лот1!G2956," от ",[1]Лот1!H2956)</f>
        <v>Абдуллина Лола Дустбековна, Кредитный договор № 16000025927 от 18.05.2016</v>
      </c>
    </row>
    <row r="2958" spans="1:2" x14ac:dyDescent="0.25">
      <c r="A2958" s="7">
        <v>2953</v>
      </c>
      <c r="B2958" s="8" t="str">
        <f>CONCATENATE([1]Лот1!B2957,", Кредитный договор № ",[1]Лот1!G2957," от ",[1]Лот1!H2957)</f>
        <v>Жинжер Алина Анатольевна, Кредитный договор № 16000025929 от 18.05.2016</v>
      </c>
    </row>
    <row r="2959" spans="1:2" x14ac:dyDescent="0.25">
      <c r="A2959" s="7">
        <v>2954</v>
      </c>
      <c r="B2959" s="8" t="str">
        <f>CONCATENATE([1]Лот1!B2958,", Кредитный договор № ",[1]Лот1!G2958," от ",[1]Лот1!H2958)</f>
        <v>Яровой Григорий Игоревич, Кредитный договор № 16000025930 от 18.05.2016</v>
      </c>
    </row>
    <row r="2960" spans="1:2" x14ac:dyDescent="0.25">
      <c r="A2960" s="7">
        <v>2955</v>
      </c>
      <c r="B2960" s="8" t="str">
        <f>CONCATENATE([1]Лот1!B2959,", Кредитный договор № ",[1]Лот1!G2959," от ",[1]Лот1!H2959)</f>
        <v>Санин Андрей Эдуардович, Кредитный договор № 16000025933 от 19.05.2016</v>
      </c>
    </row>
    <row r="2961" spans="1:2" ht="30" x14ac:dyDescent="0.25">
      <c r="A2961" s="7">
        <v>2956</v>
      </c>
      <c r="B2961" s="8" t="str">
        <f>CONCATENATE([1]Лот1!B2960,", Кредитный договор № ",[1]Лот1!G2960," от ",[1]Лот1!H2960)</f>
        <v>Подольская Ольга Викторовна, Кредитный договор № 16000025935 от 19.05.2016</v>
      </c>
    </row>
    <row r="2962" spans="1:2" ht="30" x14ac:dyDescent="0.25">
      <c r="A2962" s="7">
        <v>2957</v>
      </c>
      <c r="B2962" s="8" t="str">
        <f>CONCATENATE([1]Лот1!B2961,", Кредитный договор № ",[1]Лот1!G2961," от ",[1]Лот1!H2961)</f>
        <v>Присекин Александр Павлович, Кредитный договор № 16000025937 от 19.05.2016</v>
      </c>
    </row>
    <row r="2963" spans="1:2" ht="30" x14ac:dyDescent="0.25">
      <c r="A2963" s="7">
        <v>2958</v>
      </c>
      <c r="B2963" s="8" t="str">
        <f>CONCATENATE([1]Лот1!B2962,", Кредитный договор № ",[1]Лот1!G2962," от ",[1]Лот1!H2962)</f>
        <v>Субботкин Александр Александрович, Кредитный договор № 16000025939 от 19.05.2016</v>
      </c>
    </row>
    <row r="2964" spans="1:2" ht="30" x14ac:dyDescent="0.25">
      <c r="A2964" s="7">
        <v>2959</v>
      </c>
      <c r="B2964" s="8" t="str">
        <f>CONCATENATE([1]Лот1!B2963,", Кредитный договор № ",[1]Лот1!G2963," от ",[1]Лот1!H2963)</f>
        <v>Накивайло Максим Витальевич, Кредитный договор № 16000025941 от 19.05.2016</v>
      </c>
    </row>
    <row r="2965" spans="1:2" ht="30" x14ac:dyDescent="0.25">
      <c r="A2965" s="7">
        <v>2960</v>
      </c>
      <c r="B2965" s="8" t="str">
        <f>CONCATENATE([1]Лот1!B2964,", Кредитный договор № ",[1]Лот1!G2964," от ",[1]Лот1!H2964)</f>
        <v>Петраковский Антон Николаевич, Кредитный договор № 16000025942 от 19.05.2016</v>
      </c>
    </row>
    <row r="2966" spans="1:2" ht="30" x14ac:dyDescent="0.25">
      <c r="A2966" s="7">
        <v>2961</v>
      </c>
      <c r="B2966" s="8" t="str">
        <f>CONCATENATE([1]Лот1!B2965,", Кредитный договор № ",[1]Лот1!G2965," от ",[1]Лот1!H2965)</f>
        <v>Фомичева Екатерина Александровна, Кредитный договор № 16000025947 от 19.05.2016</v>
      </c>
    </row>
    <row r="2967" spans="1:2" x14ac:dyDescent="0.25">
      <c r="A2967" s="7">
        <v>2962</v>
      </c>
      <c r="B2967" s="8" t="str">
        <f>CONCATENATE([1]Лот1!B2966,", Кредитный договор № ",[1]Лот1!G2966," от ",[1]Лот1!H2966)</f>
        <v>Сницарь Ольга Ивановна, Кредитный договор № 16000025948 от 19.05.2016</v>
      </c>
    </row>
    <row r="2968" spans="1:2" x14ac:dyDescent="0.25">
      <c r="A2968" s="7">
        <v>2963</v>
      </c>
      <c r="B2968" s="8" t="str">
        <f>CONCATENATE([1]Лот1!B2967,", Кредитный договор № ",[1]Лот1!G2967," от ",[1]Лот1!H2967)</f>
        <v>Кашеев Джони Ильич, Кредитный договор № 16000025951 от 19.05.2016</v>
      </c>
    </row>
    <row r="2969" spans="1:2" x14ac:dyDescent="0.25">
      <c r="A2969" s="7">
        <v>2964</v>
      </c>
      <c r="B2969" s="8" t="str">
        <f>CONCATENATE([1]Лот1!B2968,", Кредитный договор № ",[1]Лот1!G2968," от ",[1]Лот1!H2968)</f>
        <v>Цыпак Лариса Николаевна, Кредитный договор № 16000025952 от 19.05.2016</v>
      </c>
    </row>
    <row r="2970" spans="1:2" x14ac:dyDescent="0.25">
      <c r="A2970" s="7">
        <v>2965</v>
      </c>
      <c r="B2970" s="8" t="str">
        <f>CONCATENATE([1]Лот1!B2969,", Кредитный договор № ",[1]Лот1!G2969," от ",[1]Лот1!H2969)</f>
        <v>Гиревой Алексей Иванович, Кредитный договор № 16000025955 от 19.05.2016</v>
      </c>
    </row>
    <row r="2971" spans="1:2" x14ac:dyDescent="0.25">
      <c r="A2971" s="7">
        <v>2966</v>
      </c>
      <c r="B2971" s="8" t="str">
        <f>CONCATENATE([1]Лот1!B2970,", Кредитный договор № ",[1]Лот1!G2970," от ",[1]Лот1!H2970)</f>
        <v>Хайнюк Лилия Валерьевна, Кредитный договор № 16000025958 от 19.05.2016</v>
      </c>
    </row>
    <row r="2972" spans="1:2" ht="30" x14ac:dyDescent="0.25">
      <c r="A2972" s="7">
        <v>2967</v>
      </c>
      <c r="B2972" s="8" t="str">
        <f>CONCATENATE([1]Лот1!B2971,", Кредитный договор № ",[1]Лот1!G2971," от ",[1]Лот1!H2971)</f>
        <v>Заморина Людмила Геннадьевна, Кредитный договор № 16000025963 от 19.05.2016</v>
      </c>
    </row>
    <row r="2973" spans="1:2" ht="30" x14ac:dyDescent="0.25">
      <c r="A2973" s="7">
        <v>2968</v>
      </c>
      <c r="B2973" s="8" t="str">
        <f>CONCATENATE([1]Лот1!B2972,", Кредитный договор № ",[1]Лот1!G2972," от ",[1]Лот1!H2972)</f>
        <v>Белов Максим Владимирович, Кредитный договор № 16000025964 от 19.05.2016</v>
      </c>
    </row>
    <row r="2974" spans="1:2" ht="30" x14ac:dyDescent="0.25">
      <c r="A2974" s="7">
        <v>2969</v>
      </c>
      <c r="B2974" s="8" t="str">
        <f>CONCATENATE([1]Лот1!B2973,", Кредитный договор № ",[1]Лот1!G2973," от ",[1]Лот1!H2973)</f>
        <v>Мищенко Людмила Александровна, Кредитный договор № 16000025971 от 20.05.2016</v>
      </c>
    </row>
    <row r="2975" spans="1:2" ht="30" x14ac:dyDescent="0.25">
      <c r="A2975" s="7">
        <v>2970</v>
      </c>
      <c r="B2975" s="8" t="str">
        <f>CONCATENATE([1]Лот1!B2974,", Кредитный договор № ",[1]Лот1!G2974," от ",[1]Лот1!H2974)</f>
        <v>Гордиенко Тамила Алексеевна, Кредитный договор № 16000025973 от 20.05.2016</v>
      </c>
    </row>
    <row r="2976" spans="1:2" ht="30" x14ac:dyDescent="0.25">
      <c r="A2976" s="7">
        <v>2971</v>
      </c>
      <c r="B2976" s="8" t="str">
        <f>CONCATENATE([1]Лот1!B2975,", Кредитный договор № ",[1]Лот1!G2975," от ",[1]Лот1!H2975)</f>
        <v>Лукьяненко Дмитрий Викторович, Кредитный договор № 16000025975 от 20.05.2016</v>
      </c>
    </row>
    <row r="2977" spans="1:2" ht="30" x14ac:dyDescent="0.25">
      <c r="A2977" s="7">
        <v>2972</v>
      </c>
      <c r="B2977" s="8" t="str">
        <f>CONCATENATE([1]Лот1!B2976,", Кредитный договор № ",[1]Лот1!G2976," от ",[1]Лот1!H2976)</f>
        <v>Громова Анастасия Андреевна, Кредитный договор № 16000025977 от 20.05.2016</v>
      </c>
    </row>
    <row r="2978" spans="1:2" ht="30" x14ac:dyDescent="0.25">
      <c r="A2978" s="7">
        <v>2973</v>
      </c>
      <c r="B2978" s="8" t="str">
        <f>CONCATENATE([1]Лот1!B2977,", Кредитный договор № ",[1]Лот1!G2977," от ",[1]Лот1!H2977)</f>
        <v>Скородумова Елена Владимировна, Кредитный договор № 16000025979 от 20.05.2016</v>
      </c>
    </row>
    <row r="2979" spans="1:2" ht="30" x14ac:dyDescent="0.25">
      <c r="A2979" s="7">
        <v>2974</v>
      </c>
      <c r="B2979" s="8" t="str">
        <f>CONCATENATE([1]Лот1!B2978,", Кредитный договор № ",[1]Лот1!G2978," от ",[1]Лот1!H2978)</f>
        <v>Мысляков Михаил Александрович, Кредитный договор № 16000025980 от 20.05.2016</v>
      </c>
    </row>
    <row r="2980" spans="1:2" x14ac:dyDescent="0.25">
      <c r="A2980" s="7">
        <v>2975</v>
      </c>
      <c r="B2980" s="8" t="str">
        <f>CONCATENATE([1]Лот1!B2979,", Кредитный договор № ",[1]Лот1!G2979," от ",[1]Лот1!H2979)</f>
        <v>Кадыльский Иван Сергеевич, Кредитный договор № 16000025981 от 20.05.2016</v>
      </c>
    </row>
    <row r="2981" spans="1:2" ht="30" x14ac:dyDescent="0.25">
      <c r="A2981" s="7">
        <v>2976</v>
      </c>
      <c r="B2981" s="8" t="str">
        <f>CONCATENATE([1]Лот1!B2980,", Кредитный договор № ",[1]Лот1!G2980," от ",[1]Лот1!H2980)</f>
        <v>Короткова Инна Александровна, Кредитный договор № 16000025983 от 20.05.2016</v>
      </c>
    </row>
    <row r="2982" spans="1:2" ht="30" x14ac:dyDescent="0.25">
      <c r="A2982" s="7">
        <v>2977</v>
      </c>
      <c r="B2982" s="8" t="str">
        <f>CONCATENATE([1]Лот1!B2981,", Кредитный договор № ",[1]Лот1!G2981," от ",[1]Лот1!H2981)</f>
        <v>Ларюхина Марина Вячеславовна, Кредитный договор № 16000025989 от 20.05.2016</v>
      </c>
    </row>
    <row r="2983" spans="1:2" x14ac:dyDescent="0.25">
      <c r="A2983" s="7">
        <v>2978</v>
      </c>
      <c r="B2983" s="8" t="str">
        <f>CONCATENATE([1]Лот1!B2982,", Кредитный договор № ",[1]Лот1!G2982," от ",[1]Лот1!H2982)</f>
        <v>Тен Игорь Сергеевич, Кредитный договор № 16000025990 от 20.05.2016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66"/>
  <sheetViews>
    <sheetView tabSelected="1" topLeftCell="A1343" workbookViewId="0">
      <selection activeCell="B1369" sqref="B1369"/>
    </sheetView>
  </sheetViews>
  <sheetFormatPr defaultRowHeight="15" x14ac:dyDescent="0.25"/>
  <cols>
    <col min="2" max="2" width="83.140625" style="9" customWidth="1"/>
  </cols>
  <sheetData>
    <row r="2" spans="1:2" ht="16.5" x14ac:dyDescent="0.25">
      <c r="A2" s="10" t="s">
        <v>0</v>
      </c>
      <c r="B2" s="10"/>
    </row>
    <row r="3" spans="1:2" ht="16.5" x14ac:dyDescent="0.25">
      <c r="A3" s="1"/>
      <c r="B3" s="2"/>
    </row>
    <row r="4" spans="1:2" x14ac:dyDescent="0.25">
      <c r="A4" s="3" t="s">
        <v>4</v>
      </c>
      <c r="B4" s="4" t="s">
        <v>5</v>
      </c>
    </row>
    <row r="5" spans="1:2" x14ac:dyDescent="0.25">
      <c r="A5" s="5"/>
      <c r="B5" s="6" t="s">
        <v>3</v>
      </c>
    </row>
    <row r="6" spans="1:2" x14ac:dyDescent="0.25">
      <c r="A6" s="7">
        <v>1</v>
      </c>
      <c r="B6" s="8" t="str">
        <f>CONCATENATE([1]Лот2!B5,",Кредит № ",[1]Лот2!G5," от ",[1]Лот2!H5)</f>
        <v>Кузьменко Виталий Сергеевич,Кредит № 16000025997 от 21.05.2016</v>
      </c>
    </row>
    <row r="7" spans="1:2" x14ac:dyDescent="0.25">
      <c r="A7" s="7">
        <v>2</v>
      </c>
      <c r="B7" s="8" t="str">
        <f>CONCATENATE([1]Лот2!B6,",Кредит № ",[1]Лот2!G6," от ",[1]Лот2!H6)</f>
        <v>Сапельников Евгений Петрович,Кредит № 16000026003 от 21.05.2016</v>
      </c>
    </row>
    <row r="8" spans="1:2" x14ac:dyDescent="0.25">
      <c r="A8" s="7">
        <v>3</v>
      </c>
      <c r="B8" s="8" t="str">
        <f>CONCATENATE([1]Лот2!B7,",Кредит № ",[1]Лот2!G7," от ",[1]Лот2!H7)</f>
        <v>Лыга Владислав Григорьевич,Кредит № 16000026004 от 21.05.2016</v>
      </c>
    </row>
    <row r="9" spans="1:2" x14ac:dyDescent="0.25">
      <c r="A9" s="7">
        <v>4</v>
      </c>
      <c r="B9" s="8" t="str">
        <f>CONCATENATE([1]Лот2!B8,",Кредит № ",[1]Лот2!G8," от ",[1]Лот2!H8)</f>
        <v>Ташлинцев Антон Дмитриевич,Кредит № 16000026007 от 21.05.2016</v>
      </c>
    </row>
    <row r="10" spans="1:2" x14ac:dyDescent="0.25">
      <c r="A10" s="7">
        <v>5</v>
      </c>
      <c r="B10" s="8" t="str">
        <f>CONCATENATE([1]Лот2!B9,",Кредит № ",[1]Лот2!G9," от ",[1]Лот2!H9)</f>
        <v>Крамар Татьяна Сергеевна,Кредит № 16000026011 от 21.05.2016</v>
      </c>
    </row>
    <row r="11" spans="1:2" x14ac:dyDescent="0.25">
      <c r="A11" s="7">
        <v>6</v>
      </c>
      <c r="B11" s="8" t="str">
        <f>CONCATENATE([1]Лот2!B10,",Кредит № ",[1]Лот2!G10," от ",[1]Лот2!H10)</f>
        <v>Скирда Ирина Николаевна,Кредит № 16000026013 от 21.05.2016</v>
      </c>
    </row>
    <row r="12" spans="1:2" x14ac:dyDescent="0.25">
      <c r="A12" s="7">
        <v>7</v>
      </c>
      <c r="B12" s="8" t="str">
        <f>CONCATENATE([1]Лот2!B11,",Кредит № ",[1]Лот2!G11," от ",[1]Лот2!H11)</f>
        <v>Невротов Александр Леонидович,Кредит № 16000026018 от 21.05.2016</v>
      </c>
    </row>
    <row r="13" spans="1:2" x14ac:dyDescent="0.25">
      <c r="A13" s="7">
        <v>8</v>
      </c>
      <c r="B13" s="8" t="str">
        <f>CONCATENATE([1]Лот2!B12,",Кредит № ",[1]Лот2!G12," от ",[1]Лот2!H12)</f>
        <v>Часнык Сергей Сергеевич,Кредит № 16000026019 от 21.05.2016</v>
      </c>
    </row>
    <row r="14" spans="1:2" x14ac:dyDescent="0.25">
      <c r="A14" s="7">
        <v>9</v>
      </c>
      <c r="B14" s="8" t="str">
        <f>CONCATENATE([1]Лот2!B13,",Кредит № ",[1]Лот2!G13," от ",[1]Лот2!H13)</f>
        <v>Примак Максим Алексеевич,Кредит № 16000026020 от 21.05.2016</v>
      </c>
    </row>
    <row r="15" spans="1:2" x14ac:dyDescent="0.25">
      <c r="A15" s="7">
        <v>10</v>
      </c>
      <c r="B15" s="8" t="str">
        <f>CONCATENATE([1]Лот2!B14,",Кредит № ",[1]Лот2!G14," от ",[1]Лот2!H14)</f>
        <v>Головко Дмитрий Александрович,Кредит № 16000026021 от 21.05.2016</v>
      </c>
    </row>
    <row r="16" spans="1:2" x14ac:dyDescent="0.25">
      <c r="A16" s="7">
        <v>11</v>
      </c>
      <c r="B16" s="8" t="str">
        <f>CONCATENATE([1]Лот2!B15,",Кредит № ",[1]Лот2!G15," от ",[1]Лот2!H15)</f>
        <v>Туранская Анастасия Борисовна,Кредит № 16000026023 от 22.05.2016</v>
      </c>
    </row>
    <row r="17" spans="1:2" x14ac:dyDescent="0.25">
      <c r="A17" s="7">
        <v>12</v>
      </c>
      <c r="B17" s="8" t="str">
        <f>CONCATENATE([1]Лот2!B16,",Кредит № ",[1]Лот2!G16," от ",[1]Лот2!H16)</f>
        <v>Белов Алексей Леонидович,Кредит № 16000026030 от 22.05.2016</v>
      </c>
    </row>
    <row r="18" spans="1:2" x14ac:dyDescent="0.25">
      <c r="A18" s="7">
        <v>13</v>
      </c>
      <c r="B18" s="8" t="str">
        <f>CONCATENATE([1]Лот2!B17,",Кредит № ",[1]Лот2!G17," от ",[1]Лот2!H17)</f>
        <v>Хайбулаева Эсма Якубовна,Кредит № 16000026035 от 22.05.2016</v>
      </c>
    </row>
    <row r="19" spans="1:2" x14ac:dyDescent="0.25">
      <c r="A19" s="7">
        <v>14</v>
      </c>
      <c r="B19" s="8" t="str">
        <f>CONCATENATE([1]Лот2!B18,",Кредит № ",[1]Лот2!G18," от ",[1]Лот2!H18)</f>
        <v>Ганиева Зарема Сабриевна,Кредит № 16000026036 от 22.05.2016</v>
      </c>
    </row>
    <row r="20" spans="1:2" x14ac:dyDescent="0.25">
      <c r="A20" s="7">
        <v>15</v>
      </c>
      <c r="B20" s="8" t="str">
        <f>CONCATENATE([1]Лот2!B19,",Кредит № ",[1]Лот2!G19," от ",[1]Лот2!H19)</f>
        <v>Василенко Валерий Леонидович,Кредит № 16000026038 от 22.05.2016</v>
      </c>
    </row>
    <row r="21" spans="1:2" x14ac:dyDescent="0.25">
      <c r="A21" s="7">
        <v>16</v>
      </c>
      <c r="B21" s="8" t="str">
        <f>CONCATENATE([1]Лот2!B20,",Кредит № ",[1]Лот2!G20," от ",[1]Лот2!H20)</f>
        <v>Железняков Алексей Викторович,Кредит № 16000026042 от 24.05.2016</v>
      </c>
    </row>
    <row r="22" spans="1:2" x14ac:dyDescent="0.25">
      <c r="A22" s="7">
        <v>17</v>
      </c>
      <c r="B22" s="8" t="str">
        <f>CONCATENATE([1]Лот2!B21,",Кредит № ",[1]Лот2!G21," от ",[1]Лот2!H21)</f>
        <v>Бондаренко Александр Владимирович,Кредит № 16000026044 от 23.05.2016</v>
      </c>
    </row>
    <row r="23" spans="1:2" x14ac:dyDescent="0.25">
      <c r="A23" s="7">
        <v>18</v>
      </c>
      <c r="B23" s="8" t="str">
        <f>CONCATENATE([1]Лот2!B22,",Кредит № ",[1]Лот2!G22," от ",[1]Лот2!H22)</f>
        <v>Алистратова Татьяна Анатольевна,Кредит № 16000026047 от 23.05.2016</v>
      </c>
    </row>
    <row r="24" spans="1:2" x14ac:dyDescent="0.25">
      <c r="A24" s="7">
        <v>19</v>
      </c>
      <c r="B24" s="8" t="str">
        <f>CONCATENATE([1]Лот2!B23,",Кредит № ",[1]Лот2!G23," от ",[1]Лот2!H23)</f>
        <v>Волошина Елена Петровна,Кредит № 16000026051 от 23.05.2016</v>
      </c>
    </row>
    <row r="25" spans="1:2" x14ac:dyDescent="0.25">
      <c r="A25" s="7">
        <v>20</v>
      </c>
      <c r="B25" s="8" t="str">
        <f>CONCATENATE([1]Лот2!B24,",Кредит № ",[1]Лот2!G24," от ",[1]Лот2!H24)</f>
        <v>Дробот Надежда Владимировна,Кредит № 16000026053 от 23.05.2016</v>
      </c>
    </row>
    <row r="26" spans="1:2" x14ac:dyDescent="0.25">
      <c r="A26" s="7">
        <v>21</v>
      </c>
      <c r="B26" s="8" t="str">
        <f>CONCATENATE([1]Лот2!B25,",Кредит № ",[1]Лот2!G25," от ",[1]Лот2!H25)</f>
        <v>Марчуков Максим Геннадьевич,Кредит № 16000026056 от 23.05.2016</v>
      </c>
    </row>
    <row r="27" spans="1:2" x14ac:dyDescent="0.25">
      <c r="A27" s="7">
        <v>22</v>
      </c>
      <c r="B27" s="8" t="str">
        <f>CONCATENATE([1]Лот2!B26,",Кредит № ",[1]Лот2!G26," от ",[1]Лот2!H26)</f>
        <v>Алексанов Александр Иванович,Кредит № 16000026061 от 24.05.2016</v>
      </c>
    </row>
    <row r="28" spans="1:2" x14ac:dyDescent="0.25">
      <c r="A28" s="7">
        <v>23</v>
      </c>
      <c r="B28" s="8" t="str">
        <f>CONCATENATE([1]Лот2!B27,",Кредит № ",[1]Лот2!G27," от ",[1]Лот2!H27)</f>
        <v>Казачкова Оксана Александровна,Кредит № 16000026064 от 24.05.2016</v>
      </c>
    </row>
    <row r="29" spans="1:2" x14ac:dyDescent="0.25">
      <c r="A29" s="7">
        <v>24</v>
      </c>
      <c r="B29" s="8" t="str">
        <f>CONCATENATE([1]Лот2!B28,",Кредит № ",[1]Лот2!G28," от ",[1]Лот2!H28)</f>
        <v>Хамдиева Гульбахор Рустамовна,Кредит № 16000026065 от 24.05.2016</v>
      </c>
    </row>
    <row r="30" spans="1:2" x14ac:dyDescent="0.25">
      <c r="A30" s="7">
        <v>25</v>
      </c>
      <c r="B30" s="8" t="str">
        <f>CONCATENATE([1]Лот2!B29,",Кредит № ",[1]Лот2!G29," от ",[1]Лот2!H29)</f>
        <v>Макарова Ирина Николаевна,Кредит № 16000026072 от 24.05.2016</v>
      </c>
    </row>
    <row r="31" spans="1:2" x14ac:dyDescent="0.25">
      <c r="A31" s="7">
        <v>26</v>
      </c>
      <c r="B31" s="8" t="str">
        <f>CONCATENATE([1]Лот2!B30,",Кредит № ",[1]Лот2!G30," от ",[1]Лот2!H30)</f>
        <v>Аблякимов Руслан Викторович,Кредит № 16000026076 от 24.05.2016</v>
      </c>
    </row>
    <row r="32" spans="1:2" x14ac:dyDescent="0.25">
      <c r="A32" s="7">
        <v>27</v>
      </c>
      <c r="B32" s="8" t="str">
        <f>CONCATENATE([1]Лот2!B31,",Кредит № ",[1]Лот2!G31," от ",[1]Лот2!H31)</f>
        <v>Ляшенко Денис Евгеньевич,Кредит № 16000026078 от 24.05.2016</v>
      </c>
    </row>
    <row r="33" spans="1:2" x14ac:dyDescent="0.25">
      <c r="A33" s="7">
        <v>28</v>
      </c>
      <c r="B33" s="8" t="str">
        <f>CONCATENATE([1]Лот2!B32,",Кредит № ",[1]Лот2!G32," от ",[1]Лот2!H32)</f>
        <v>Орлова Ирина Александровна,Кредит № 16000026081 от 24.05.2016</v>
      </c>
    </row>
    <row r="34" spans="1:2" x14ac:dyDescent="0.25">
      <c r="A34" s="7">
        <v>29</v>
      </c>
      <c r="B34" s="8" t="str">
        <f>CONCATENATE([1]Лот2!B33,",Кредит № ",[1]Лот2!G33," от ",[1]Лот2!H33)</f>
        <v>Муджабаева Феруза Энверовна,Кредит № 16000026082 от 24.05.2016</v>
      </c>
    </row>
    <row r="35" spans="1:2" x14ac:dyDescent="0.25">
      <c r="A35" s="7">
        <v>30</v>
      </c>
      <c r="B35" s="8" t="str">
        <f>CONCATENATE([1]Лот2!B34,",Кредит № ",[1]Лот2!G34," от ",[1]Лот2!H34)</f>
        <v>Мемедлаева Зайде Меджитовна,Кредит № 16000026083 от 25.05.2016</v>
      </c>
    </row>
    <row r="36" spans="1:2" x14ac:dyDescent="0.25">
      <c r="A36" s="7">
        <v>31</v>
      </c>
      <c r="B36" s="8" t="str">
        <f>CONCATENATE([1]Лот2!B35,",Кредит № ",[1]Лот2!G35," от ",[1]Лот2!H35)</f>
        <v>Галахин Василий Юрьевич,Кредит № 16000026088 от 25.05.2016</v>
      </c>
    </row>
    <row r="37" spans="1:2" x14ac:dyDescent="0.25">
      <c r="A37" s="7">
        <v>32</v>
      </c>
      <c r="B37" s="8" t="str">
        <f>CONCATENATE([1]Лот2!B36,",Кредит № ",[1]Лот2!G36," от ",[1]Лот2!H36)</f>
        <v>Прокопчук Виолетта Сергеевна,Кредит № 16000026091 от 25.05.2016</v>
      </c>
    </row>
    <row r="38" spans="1:2" x14ac:dyDescent="0.25">
      <c r="A38" s="7">
        <v>33</v>
      </c>
      <c r="B38" s="8" t="str">
        <f>CONCATENATE([1]Лот2!B37,",Кредит № ",[1]Лот2!G37," от ",[1]Лот2!H37)</f>
        <v>Ананьева Елена Викторовна,Кредит № 16000026096 от 25.05.2016</v>
      </c>
    </row>
    <row r="39" spans="1:2" x14ac:dyDescent="0.25">
      <c r="A39" s="7">
        <v>34</v>
      </c>
      <c r="B39" s="8" t="str">
        <f>CONCATENATE([1]Лот2!B38,",Кредит № ",[1]Лот2!G38," от ",[1]Лот2!H38)</f>
        <v>Смешная Людмила Александровна,Кредит № 16000026109 от 26.05.2016</v>
      </c>
    </row>
    <row r="40" spans="1:2" x14ac:dyDescent="0.25">
      <c r="A40" s="7">
        <v>35</v>
      </c>
      <c r="B40" s="8" t="str">
        <f>CONCATENATE([1]Лот2!B39,",Кредит № ",[1]Лот2!G39," от ",[1]Лот2!H39)</f>
        <v>Богданов Андрей Александрович,Кредит № 16000026110 от 26.05.2016</v>
      </c>
    </row>
    <row r="41" spans="1:2" x14ac:dyDescent="0.25">
      <c r="A41" s="7">
        <v>36</v>
      </c>
      <c r="B41" s="8" t="str">
        <f>CONCATENATE([1]Лот2!B40,",Кредит № ",[1]Лот2!G40," от ",[1]Лот2!H40)</f>
        <v>Смирнова Инна Викторовна,Кредит № 16000026115 от 26.05.2016</v>
      </c>
    </row>
    <row r="42" spans="1:2" x14ac:dyDescent="0.25">
      <c r="A42" s="7">
        <v>37</v>
      </c>
      <c r="B42" s="8" t="str">
        <f>CONCATENATE([1]Лот2!B41,",Кредит № ",[1]Лот2!G41," от ",[1]Лот2!H41)</f>
        <v>Глущенко Михаил Петрович,Кредит № 16000026116 от 26.05.2016</v>
      </c>
    </row>
    <row r="43" spans="1:2" x14ac:dyDescent="0.25">
      <c r="A43" s="7">
        <v>38</v>
      </c>
      <c r="B43" s="8" t="str">
        <f>CONCATENATE([1]Лот2!B42,",Кредит № ",[1]Лот2!G42," от ",[1]Лот2!H42)</f>
        <v>Пономарева Марина Владимировна,Кредит № 16000026117 от 26.05.2016</v>
      </c>
    </row>
    <row r="44" spans="1:2" x14ac:dyDescent="0.25">
      <c r="A44" s="7">
        <v>39</v>
      </c>
      <c r="B44" s="8" t="str">
        <f>CONCATENATE([1]Лот2!B43,",Кредит № ",[1]Лот2!G43," от ",[1]Лот2!H43)</f>
        <v>Надикта Вадим Петрович,Кредит № 16000026119 от 26.05.2016</v>
      </c>
    </row>
    <row r="45" spans="1:2" x14ac:dyDescent="0.25">
      <c r="A45" s="7">
        <v>40</v>
      </c>
      <c r="B45" s="8" t="str">
        <f>CONCATENATE([1]Лот2!B44,",Кредит № ",[1]Лот2!G44," от ",[1]Лот2!H44)</f>
        <v>Курсенко Татьяна Васильевна,Кредит № 16000026122 от 26.05.2016</v>
      </c>
    </row>
    <row r="46" spans="1:2" x14ac:dyDescent="0.25">
      <c r="A46" s="7">
        <v>41</v>
      </c>
      <c r="B46" s="8" t="str">
        <f>CONCATENATE([1]Лот2!B45,",Кредит № ",[1]Лот2!G45," от ",[1]Лот2!H45)</f>
        <v>Глаголев Андрей Сергеевич,Кредит № 16000026124 от 26.05.2016</v>
      </c>
    </row>
    <row r="47" spans="1:2" x14ac:dyDescent="0.25">
      <c r="A47" s="7">
        <v>42</v>
      </c>
      <c r="B47" s="8" t="str">
        <f>CONCATENATE([1]Лот2!B46,",Кредит № ",[1]Лот2!G46," от ",[1]Лот2!H46)</f>
        <v>Барвенко Юрий Валерьевич,Кредит № 16000026126 от 26.05.2016</v>
      </c>
    </row>
    <row r="48" spans="1:2" x14ac:dyDescent="0.25">
      <c r="A48" s="7">
        <v>43</v>
      </c>
      <c r="B48" s="8" t="str">
        <f>CONCATENATE([1]Лот2!B47,",Кредит № ",[1]Лот2!G47," от ",[1]Лот2!H47)</f>
        <v>Козин Григорий Владимирович,Кредит № 16000026127 от 26.05.2016</v>
      </c>
    </row>
    <row r="49" spans="1:2" x14ac:dyDescent="0.25">
      <c r="A49" s="7">
        <v>44</v>
      </c>
      <c r="B49" s="8" t="str">
        <f>CONCATENATE([1]Лот2!B48,",Кредит № ",[1]Лот2!G48," от ",[1]Лот2!H48)</f>
        <v>Лобач Елена Леонидовна,Кредит № 16000026128 от 26.05.2016</v>
      </c>
    </row>
    <row r="50" spans="1:2" x14ac:dyDescent="0.25">
      <c r="A50" s="7">
        <v>45</v>
      </c>
      <c r="B50" s="8" t="str">
        <f>CONCATENATE([1]Лот2!B49,",Кредит № ",[1]Лот2!G49," от ",[1]Лот2!H49)</f>
        <v>Горевских Наталия Сергеевна,Кредит № 16000026136 от 27.05.2016</v>
      </c>
    </row>
    <row r="51" spans="1:2" x14ac:dyDescent="0.25">
      <c r="A51" s="7">
        <v>46</v>
      </c>
      <c r="B51" s="8" t="str">
        <f>CONCATENATE([1]Лот2!B50,",Кредит № ",[1]Лот2!G50," от ",[1]Лот2!H50)</f>
        <v>Убушиев Александр Сергеевич,Кредит № 16000026138 от 27.05.2016</v>
      </c>
    </row>
    <row r="52" spans="1:2" x14ac:dyDescent="0.25">
      <c r="A52" s="7">
        <v>47</v>
      </c>
      <c r="B52" s="8" t="str">
        <f>CONCATENATE([1]Лот2!B51,",Кредит № ",[1]Лот2!G51," от ",[1]Лот2!H51)</f>
        <v>Минакова Анастасия Александровна,Кредит № 16000026140 от 27.05.2016</v>
      </c>
    </row>
    <row r="53" spans="1:2" x14ac:dyDescent="0.25">
      <c r="A53" s="7">
        <v>48</v>
      </c>
      <c r="B53" s="8" t="str">
        <f>CONCATENATE([1]Лот2!B52,",Кредит № ",[1]Лот2!G52," от ",[1]Лот2!H52)</f>
        <v>Хир Антон Олегович,Кредит № 16000026149 от 27.05.2016</v>
      </c>
    </row>
    <row r="54" spans="1:2" x14ac:dyDescent="0.25">
      <c r="A54" s="7">
        <v>49</v>
      </c>
      <c r="B54" s="8" t="str">
        <f>CONCATENATE([1]Лот2!B53,",Кредит № ",[1]Лот2!G53," от ",[1]Лот2!H53)</f>
        <v>Просянко Марина Владимировна,Кредит № 16000026150 от 27.05.2016</v>
      </c>
    </row>
    <row r="55" spans="1:2" x14ac:dyDescent="0.25">
      <c r="A55" s="7">
        <v>50</v>
      </c>
      <c r="B55" s="8" t="str">
        <f>CONCATENATE([1]Лот2!B54,",Кредит № ",[1]Лот2!G54," от ",[1]Лот2!H54)</f>
        <v>Мкртчян Артур Володяевич,Кредит № 16000026151 от 27.05.2016</v>
      </c>
    </row>
    <row r="56" spans="1:2" x14ac:dyDescent="0.25">
      <c r="A56" s="7">
        <v>51</v>
      </c>
      <c r="B56" s="8" t="str">
        <f>CONCATENATE([1]Лот2!B55,",Кредит № ",[1]Лот2!G55," от ",[1]Лот2!H55)</f>
        <v>Ткач Денис Сергеевич,Кредит № 16000026152 от 27.05.2016</v>
      </c>
    </row>
    <row r="57" spans="1:2" x14ac:dyDescent="0.25">
      <c r="A57" s="7">
        <v>52</v>
      </c>
      <c r="B57" s="8" t="str">
        <f>CONCATENATE([1]Лот2!B56,",Кредит № ",[1]Лот2!G56," от ",[1]Лот2!H56)</f>
        <v>Глянев Денис Александрович,Кредит № 16000026153 от 27.05.2016</v>
      </c>
    </row>
    <row r="58" spans="1:2" x14ac:dyDescent="0.25">
      <c r="A58" s="7">
        <v>53</v>
      </c>
      <c r="B58" s="8" t="str">
        <f>CONCATENATE([1]Лот2!B57,",Кредит № ",[1]Лот2!G57," от ",[1]Лот2!H57)</f>
        <v>Жукевич Оксана Викторовна,Кредит № 16000026154 от 27.05.2016</v>
      </c>
    </row>
    <row r="59" spans="1:2" x14ac:dyDescent="0.25">
      <c r="A59" s="7">
        <v>54</v>
      </c>
      <c r="B59" s="8" t="str">
        <f>CONCATENATE([1]Лот2!B58,",Кредит № ",[1]Лот2!G58," от ",[1]Лот2!H58)</f>
        <v>Ермолова Дарья Леонидовна,Кредит № 16000026155 от 27.05.2016</v>
      </c>
    </row>
    <row r="60" spans="1:2" x14ac:dyDescent="0.25">
      <c r="A60" s="7">
        <v>55</v>
      </c>
      <c r="B60" s="8" t="str">
        <f>CONCATENATE([1]Лот2!B59,",Кредит № ",[1]Лот2!G59," от ",[1]Лот2!H59)</f>
        <v>Бердыев Джахонгир Кахрамонович,Кредит № 16000026159 от 28.05.2016</v>
      </c>
    </row>
    <row r="61" spans="1:2" x14ac:dyDescent="0.25">
      <c r="A61" s="7">
        <v>56</v>
      </c>
      <c r="B61" s="8" t="str">
        <f>CONCATENATE([1]Лот2!B60,",Кредит № ",[1]Лот2!G60," от ",[1]Лот2!H60)</f>
        <v>Дворниченко Денис Анатольевич,Кредит № 16000026160 от 28.05.2016</v>
      </c>
    </row>
    <row r="62" spans="1:2" x14ac:dyDescent="0.25">
      <c r="A62" s="7">
        <v>57</v>
      </c>
      <c r="B62" s="8" t="str">
        <f>CONCATENATE([1]Лот2!B61,",Кредит № ",[1]Лот2!G61," от ",[1]Лот2!H61)</f>
        <v>Коновалов Алексей Михайлович,Кредит № 16000026164 от 28.05.2016</v>
      </c>
    </row>
    <row r="63" spans="1:2" x14ac:dyDescent="0.25">
      <c r="A63" s="7">
        <v>58</v>
      </c>
      <c r="B63" s="8" t="str">
        <f>CONCATENATE([1]Лот2!B62,",Кредит № ",[1]Лот2!G62," от ",[1]Лот2!H62)</f>
        <v>Богун Игорь Анатольевич,Кредит № 16000026165 от 28.05.2016</v>
      </c>
    </row>
    <row r="64" spans="1:2" x14ac:dyDescent="0.25">
      <c r="A64" s="7">
        <v>59</v>
      </c>
      <c r="B64" s="8" t="str">
        <f>CONCATENATE([1]Лот2!B63,",Кредит № ",[1]Лот2!G63," от ",[1]Лот2!H63)</f>
        <v>Алейникова Лариса Ивановна,Кредит № 16000026169 от 28.05.2016</v>
      </c>
    </row>
    <row r="65" spans="1:2" x14ac:dyDescent="0.25">
      <c r="A65" s="7">
        <v>60</v>
      </c>
      <c r="B65" s="8" t="str">
        <f>CONCATENATE([1]Лот2!B64,",Кредит № ",[1]Лот2!G64," от ",[1]Лот2!H64)</f>
        <v>Можаровская Ирина Васильевна,Кредит № 16000026173 от 28.05.2016</v>
      </c>
    </row>
    <row r="66" spans="1:2" x14ac:dyDescent="0.25">
      <c r="A66" s="7">
        <v>61</v>
      </c>
      <c r="B66" s="8" t="str">
        <f>CONCATENATE([1]Лот2!B65,",Кредит № ",[1]Лот2!G65," от ",[1]Лот2!H65)</f>
        <v>Ковтуненко Лилия Викторовна,Кредит № 16000026175 от 28.05.2016</v>
      </c>
    </row>
    <row r="67" spans="1:2" x14ac:dyDescent="0.25">
      <c r="A67" s="7">
        <v>62</v>
      </c>
      <c r="B67" s="8" t="str">
        <f>CONCATENATE([1]Лот2!B66,",Кредит № ",[1]Лот2!G66," от ",[1]Лот2!H66)</f>
        <v>Скурихина Екатерина Сергеевна,Кредит № 16000026176 от 28.05.2016</v>
      </c>
    </row>
    <row r="68" spans="1:2" x14ac:dyDescent="0.25">
      <c r="A68" s="7">
        <v>63</v>
      </c>
      <c r="B68" s="8" t="str">
        <f>CONCATENATE([1]Лот2!B67,",Кредит № ",[1]Лот2!G67," от ",[1]Лот2!H67)</f>
        <v>Погосян Армен Карапетович,Кредит № 16000026178 от 28.05.2016</v>
      </c>
    </row>
    <row r="69" spans="1:2" x14ac:dyDescent="0.25">
      <c r="A69" s="7">
        <v>64</v>
      </c>
      <c r="B69" s="8" t="str">
        <f>CONCATENATE([1]Лот2!B68,",Кредит № ",[1]Лот2!G68," от ",[1]Лот2!H68)</f>
        <v>Панаетова Анжелика Владиковна,Кредит № 16000026179 от 28.05.2016</v>
      </c>
    </row>
    <row r="70" spans="1:2" x14ac:dyDescent="0.25">
      <c r="A70" s="7">
        <v>65</v>
      </c>
      <c r="B70" s="8" t="str">
        <f>CONCATENATE([1]Лот2!B69,",Кредит № ",[1]Лот2!G69," от ",[1]Лот2!H69)</f>
        <v>Шишко Екатерина Александровна,Кредит № 16000026180 от 28.05.2016</v>
      </c>
    </row>
    <row r="71" spans="1:2" x14ac:dyDescent="0.25">
      <c r="A71" s="7">
        <v>66</v>
      </c>
      <c r="B71" s="8" t="str">
        <f>CONCATENATE([1]Лот2!B70,",Кредит № ",[1]Лот2!G70," от ",[1]Лот2!H70)</f>
        <v>Бадаева Елена Сергеевна,Кредит № 16000026181 от 28.05.2016</v>
      </c>
    </row>
    <row r="72" spans="1:2" x14ac:dyDescent="0.25">
      <c r="A72" s="7">
        <v>67</v>
      </c>
      <c r="B72" s="8" t="str">
        <f>CONCATENATE([1]Лот2!B71,",Кредит № ",[1]Лот2!G71," от ",[1]Лот2!H71)</f>
        <v>Гукасян Арам Грантович,Кредит № 16000026185 от 29.05.2016</v>
      </c>
    </row>
    <row r="73" spans="1:2" x14ac:dyDescent="0.25">
      <c r="A73" s="7">
        <v>68</v>
      </c>
      <c r="B73" s="8" t="str">
        <f>CONCATENATE([1]Лот2!B72,",Кредит № ",[1]Лот2!G72," от ",[1]Лот2!H72)</f>
        <v>Русобров Артур Евгеньевич,Кредит № 16000026189 от 29.05.2016</v>
      </c>
    </row>
    <row r="74" spans="1:2" x14ac:dyDescent="0.25">
      <c r="A74" s="7">
        <v>69</v>
      </c>
      <c r="B74" s="8" t="str">
        <f>CONCATENATE([1]Лот2!B73,",Кредит № ",[1]Лот2!G73," от ",[1]Лот2!H73)</f>
        <v>Ситченко Елена Григорьевна,Кредит № 16000026190 от 29.05.2016</v>
      </c>
    </row>
    <row r="75" spans="1:2" x14ac:dyDescent="0.25">
      <c r="A75" s="7">
        <v>70</v>
      </c>
      <c r="B75" s="8" t="str">
        <f>CONCATENATE([1]Лот2!B74,",Кредит № ",[1]Лот2!G74," от ",[1]Лот2!H74)</f>
        <v>Ковалева Юлия Владимировна,Кредит № 16000026194 от 29.05.2016</v>
      </c>
    </row>
    <row r="76" spans="1:2" x14ac:dyDescent="0.25">
      <c r="A76" s="7">
        <v>71</v>
      </c>
      <c r="B76" s="8" t="str">
        <f>CONCATENATE([1]Лот2!B75,",Кредит № ",[1]Лот2!G75," от ",[1]Лот2!H75)</f>
        <v>Ташу Нурьет Абубачировна,Кредит № 16000026195 от 29.05.2016</v>
      </c>
    </row>
    <row r="77" spans="1:2" x14ac:dyDescent="0.25">
      <c r="A77" s="7">
        <v>72</v>
      </c>
      <c r="B77" s="8" t="str">
        <f>CONCATENATE([1]Лот2!B76,",Кредит № ",[1]Лот2!G76," от ",[1]Лот2!H76)</f>
        <v>Кириллова Светлана Александровна,Кредит № 16000026196 от 29.05.2016</v>
      </c>
    </row>
    <row r="78" spans="1:2" x14ac:dyDescent="0.25">
      <c r="A78" s="7">
        <v>73</v>
      </c>
      <c r="B78" s="8" t="str">
        <f>CONCATENATE([1]Лот2!B77,",Кредит № ",[1]Лот2!G77," от ",[1]Лот2!H77)</f>
        <v>Федорчук Алла Гарьевна,Кредит № 16000026197 от 29.05.2016</v>
      </c>
    </row>
    <row r="79" spans="1:2" x14ac:dyDescent="0.25">
      <c r="A79" s="7">
        <v>74</v>
      </c>
      <c r="B79" s="8" t="str">
        <f>CONCATENATE([1]Лот2!B78,",Кредит № ",[1]Лот2!G78," от ",[1]Лот2!H78)</f>
        <v>Барышникова Наталья Николаевна,Кредит № 16000026202 от 29.05.2016</v>
      </c>
    </row>
    <row r="80" spans="1:2" x14ac:dyDescent="0.25">
      <c r="A80" s="7">
        <v>75</v>
      </c>
      <c r="B80" s="8" t="str">
        <f>CONCATENATE([1]Лот2!B79,",Кредит № ",[1]Лот2!G79," от ",[1]Лот2!H79)</f>
        <v>Шеховцева Людмила Витальевна,Кредит № 16000026203 от 29.05.2016</v>
      </c>
    </row>
    <row r="81" spans="1:2" x14ac:dyDescent="0.25">
      <c r="A81" s="7">
        <v>76</v>
      </c>
      <c r="B81" s="8" t="str">
        <f>CONCATENATE([1]Лот2!B80,",Кредит № ",[1]Лот2!G80," от ",[1]Лот2!H80)</f>
        <v>Дементьев Вячеслав Анатольевич,Кредит № 16000026209 от 30.05.2016</v>
      </c>
    </row>
    <row r="82" spans="1:2" x14ac:dyDescent="0.25">
      <c r="A82" s="7">
        <v>77</v>
      </c>
      <c r="B82" s="8" t="str">
        <f>CONCATENATE([1]Лот2!B81,",Кредит № ",[1]Лот2!G81," от ",[1]Лот2!H81)</f>
        <v>Хаджи Юлия Александровна,Кредит № 16000026211 от 30.05.2016</v>
      </c>
    </row>
    <row r="83" spans="1:2" x14ac:dyDescent="0.25">
      <c r="A83" s="7">
        <v>78</v>
      </c>
      <c r="B83" s="8" t="str">
        <f>CONCATENATE([1]Лот2!B82,",Кредит № ",[1]Лот2!G82," от ",[1]Лот2!H82)</f>
        <v>Гончарук Богдан Степанович,Кредит № 16000026216 от 30.05.2016</v>
      </c>
    </row>
    <row r="84" spans="1:2" x14ac:dyDescent="0.25">
      <c r="A84" s="7">
        <v>79</v>
      </c>
      <c r="B84" s="8" t="str">
        <f>CONCATENATE([1]Лот2!B83,",Кредит № ",[1]Лот2!G83," от ",[1]Лот2!H83)</f>
        <v>Можайская Ирина Николаевна,Кредит № 16000026220 от 30.05.2016</v>
      </c>
    </row>
    <row r="85" spans="1:2" x14ac:dyDescent="0.25">
      <c r="A85" s="7">
        <v>80</v>
      </c>
      <c r="B85" s="8" t="str">
        <f>CONCATENATE([1]Лот2!B84,",Кредит № ",[1]Лот2!G84," от ",[1]Лот2!H84)</f>
        <v>Македон Елена Юрьевна,Кредит № 16000026228 от 30.05.2016</v>
      </c>
    </row>
    <row r="86" spans="1:2" x14ac:dyDescent="0.25">
      <c r="A86" s="7">
        <v>81</v>
      </c>
      <c r="B86" s="8" t="str">
        <f>CONCATENATE([1]Лот2!B85,",Кредит № ",[1]Лот2!G85," от ",[1]Лот2!H85)</f>
        <v>Орехов Николай Андреевич,Кредит № 16000026229 от 30.05.2016</v>
      </c>
    </row>
    <row r="87" spans="1:2" x14ac:dyDescent="0.25">
      <c r="A87" s="7">
        <v>82</v>
      </c>
      <c r="B87" s="8" t="str">
        <f>CONCATENATE([1]Лот2!B86,",Кредит № ",[1]Лот2!G86," от ",[1]Лот2!H86)</f>
        <v>Раскалиева Анжелика Махсудовна,Кредит № 16000026231 от 30.05.2016</v>
      </c>
    </row>
    <row r="88" spans="1:2" x14ac:dyDescent="0.25">
      <c r="A88" s="7">
        <v>83</v>
      </c>
      <c r="B88" s="8" t="str">
        <f>CONCATENATE([1]Лот2!B87,",Кредит № ",[1]Лот2!G87," от ",[1]Лот2!H87)</f>
        <v>Борсук Светлана Анатольевна,Кредит № 16000026233 от 30.05.2016</v>
      </c>
    </row>
    <row r="89" spans="1:2" x14ac:dyDescent="0.25">
      <c r="A89" s="7">
        <v>84</v>
      </c>
      <c r="B89" s="8" t="str">
        <f>CONCATENATE([1]Лот2!B88,",Кредит № ",[1]Лот2!G88," от ",[1]Лот2!H88)</f>
        <v>Криворотова Антонина Леонидовна,Кредит № 16000026235 от 30.05.2016</v>
      </c>
    </row>
    <row r="90" spans="1:2" x14ac:dyDescent="0.25">
      <c r="A90" s="7">
        <v>85</v>
      </c>
      <c r="B90" s="8" t="str">
        <f>CONCATENATE([1]Лот2!B89,",Кредит № ",[1]Лот2!G89," от ",[1]Лот2!H89)</f>
        <v>Пономарева Анастасия Николаевна,Кредит № 16000026238 от 31.05.2016</v>
      </c>
    </row>
    <row r="91" spans="1:2" x14ac:dyDescent="0.25">
      <c r="A91" s="7">
        <v>86</v>
      </c>
      <c r="B91" s="8" t="str">
        <f>CONCATENATE([1]Лот2!B90,",Кредит № ",[1]Лот2!G90," от ",[1]Лот2!H90)</f>
        <v>Копылова Людмила Александровна,Кредит № 16000026239 от 31.05.2016</v>
      </c>
    </row>
    <row r="92" spans="1:2" x14ac:dyDescent="0.25">
      <c r="A92" s="7">
        <v>87</v>
      </c>
      <c r="B92" s="8" t="str">
        <f>CONCATENATE([1]Лот2!B91,",Кредит № ",[1]Лот2!G91," от ",[1]Лот2!H91)</f>
        <v>Скороход Ирина Александровна,Кредит № 16000026242 от 31.05.2016</v>
      </c>
    </row>
    <row r="93" spans="1:2" x14ac:dyDescent="0.25">
      <c r="A93" s="7">
        <v>88</v>
      </c>
      <c r="B93" s="8" t="str">
        <f>CONCATENATE([1]Лот2!B92,",Кредит № ",[1]Лот2!G92," от ",[1]Лот2!H92)</f>
        <v>Тураева Диана Заурбековна,Кредит № 16000026244 от 31.05.2016</v>
      </c>
    </row>
    <row r="94" spans="1:2" x14ac:dyDescent="0.25">
      <c r="A94" s="7">
        <v>89</v>
      </c>
      <c r="B94" s="8" t="str">
        <f>CONCATENATE([1]Лот2!B93,",Кредит № ",[1]Лот2!G93," от ",[1]Лот2!H93)</f>
        <v>Малагон Ирина Игоревна,Кредит № 16000026246 от 31.05.2016</v>
      </c>
    </row>
    <row r="95" spans="1:2" x14ac:dyDescent="0.25">
      <c r="A95" s="7">
        <v>90</v>
      </c>
      <c r="B95" s="8" t="str">
        <f>CONCATENATE([1]Лот2!B94,",Кредит № ",[1]Лот2!G94," от ",[1]Лот2!H94)</f>
        <v>Шаховцева Ольга Владимировна,Кредит № 16000026247 от 31.05.2016</v>
      </c>
    </row>
    <row r="96" spans="1:2" x14ac:dyDescent="0.25">
      <c r="A96" s="7">
        <v>91</v>
      </c>
      <c r="B96" s="8" t="str">
        <f>CONCATENATE([1]Лот2!B95,",Кредит № ",[1]Лот2!G95," от ",[1]Лот2!H95)</f>
        <v>Сухинина Оксана Федоровна,Кредит № 16000026250 от 01.06.2016</v>
      </c>
    </row>
    <row r="97" spans="1:2" x14ac:dyDescent="0.25">
      <c r="A97" s="7">
        <v>92</v>
      </c>
      <c r="B97" s="8" t="str">
        <f>CONCATENATE([1]Лот2!B96,",Кредит № ",[1]Лот2!G96," от ",[1]Лот2!H96)</f>
        <v>Шиханцов Максим Владимирович,Кредит № 16000026251 от 01.06.2016</v>
      </c>
    </row>
    <row r="98" spans="1:2" x14ac:dyDescent="0.25">
      <c r="A98" s="7">
        <v>93</v>
      </c>
      <c r="B98" s="8" t="str">
        <f>CONCATENATE([1]Лот2!B97,",Кредит № ",[1]Лот2!G97," от ",[1]Лот2!H97)</f>
        <v>Букай Мария Викторовна,Кредит № 16000026254 от 01.06.2016</v>
      </c>
    </row>
    <row r="99" spans="1:2" x14ac:dyDescent="0.25">
      <c r="A99" s="7">
        <v>94</v>
      </c>
      <c r="B99" s="8" t="str">
        <f>CONCATENATE([1]Лот2!B98,",Кредит № ",[1]Лот2!G98," от ",[1]Лот2!H98)</f>
        <v>Одинцов Дмитрий Владимирович,Кредит № 16000026255 от 01.06.2016</v>
      </c>
    </row>
    <row r="100" spans="1:2" x14ac:dyDescent="0.25">
      <c r="A100" s="7">
        <v>95</v>
      </c>
      <c r="B100" s="8" t="str">
        <f>CONCATENATE([1]Лот2!B99,",Кредит № ",[1]Лот2!G99," от ",[1]Лот2!H99)</f>
        <v>Федоров Никита Игорьевич,Кредит № 16000026256 от 01.06.2016</v>
      </c>
    </row>
    <row r="101" spans="1:2" x14ac:dyDescent="0.25">
      <c r="A101" s="7">
        <v>96</v>
      </c>
      <c r="B101" s="8" t="str">
        <f>CONCATENATE([1]Лот2!B100,",Кредит № ",[1]Лот2!G100," от ",[1]Лот2!H100)</f>
        <v>Скляр Анатолий Вячеславович,Кредит № 16000026258 от 01.06.2016</v>
      </c>
    </row>
    <row r="102" spans="1:2" x14ac:dyDescent="0.25">
      <c r="A102" s="7">
        <v>97</v>
      </c>
      <c r="B102" s="8" t="str">
        <f>CONCATENATE([1]Лот2!B101,",Кредит № ",[1]Лот2!G101," от ",[1]Лот2!H101)</f>
        <v>Мартынова Ольга Владимировна,Кредит № 16000026262 от 01.06.2016</v>
      </c>
    </row>
    <row r="103" spans="1:2" x14ac:dyDescent="0.25">
      <c r="A103" s="7">
        <v>98</v>
      </c>
      <c r="B103" s="8" t="str">
        <f>CONCATENATE([1]Лот2!B102,",Кредит № ",[1]Лот2!G102," от ",[1]Лот2!H102)</f>
        <v>Зинченко Алексей Олегович,Кредит № 16000026264 от 02.06.2016</v>
      </c>
    </row>
    <row r="104" spans="1:2" x14ac:dyDescent="0.25">
      <c r="A104" s="7">
        <v>99</v>
      </c>
      <c r="B104" s="8" t="str">
        <f>CONCATENATE([1]Лот2!B103,",Кредит № ",[1]Лот2!G103," от ",[1]Лот2!H103)</f>
        <v>Зайченко Вадим Сергеевич,Кредит № 16000026265 от 02.06.2016</v>
      </c>
    </row>
    <row r="105" spans="1:2" x14ac:dyDescent="0.25">
      <c r="A105" s="7">
        <v>100</v>
      </c>
      <c r="B105" s="8" t="str">
        <f>CONCATENATE([1]Лот2!B104,",Кредит № ",[1]Лот2!G104," от ",[1]Лот2!H104)</f>
        <v>Власова Оксана Михайловна,Кредит № 16000026266 от 02.06.2016</v>
      </c>
    </row>
    <row r="106" spans="1:2" x14ac:dyDescent="0.25">
      <c r="A106" s="7">
        <v>101</v>
      </c>
      <c r="B106" s="8" t="str">
        <f>CONCATENATE([1]Лот2!B105,",Кредит № ",[1]Лот2!G105," от ",[1]Лот2!H105)</f>
        <v>Арбузова Ирина Геннадьевна,Кредит № 16000026270 от 02.06.2016</v>
      </c>
    </row>
    <row r="107" spans="1:2" x14ac:dyDescent="0.25">
      <c r="A107" s="7">
        <v>102</v>
      </c>
      <c r="B107" s="8" t="str">
        <f>CONCATENATE([1]Лот2!B106,",Кредит № ",[1]Лот2!G106," от ",[1]Лот2!H106)</f>
        <v>Гасс Анастасия Юрьевна,Кредит № 16000026272 от 02.06.2016</v>
      </c>
    </row>
    <row r="108" spans="1:2" x14ac:dyDescent="0.25">
      <c r="A108" s="7">
        <v>103</v>
      </c>
      <c r="B108" s="8" t="str">
        <f>CONCATENATE([1]Лот2!B107,",Кредит № ",[1]Лот2!G107," от ",[1]Лот2!H107)</f>
        <v>Сеттаров Руслан Якубович,Кредит № 16000026273 от 02.06.2016</v>
      </c>
    </row>
    <row r="109" spans="1:2" x14ac:dyDescent="0.25">
      <c r="A109" s="7">
        <v>104</v>
      </c>
      <c r="B109" s="8" t="str">
        <f>CONCATENATE([1]Лот2!B108,",Кредит № ",[1]Лот2!G108," от ",[1]Лот2!H108)</f>
        <v>Вавринюк Ольга Валентиновна,Кредит № 16000026275 от 02.06.2016</v>
      </c>
    </row>
    <row r="110" spans="1:2" x14ac:dyDescent="0.25">
      <c r="A110" s="7">
        <v>105</v>
      </c>
      <c r="B110" s="8" t="str">
        <f>CONCATENATE([1]Лот2!B109,",Кредит № ",[1]Лот2!G109," от ",[1]Лот2!H109)</f>
        <v>Соловьев Виктор Валерьевич,Кредит № 16000026277 от 03.06.2016</v>
      </c>
    </row>
    <row r="111" spans="1:2" x14ac:dyDescent="0.25">
      <c r="A111" s="7">
        <v>106</v>
      </c>
      <c r="B111" s="8" t="str">
        <f>CONCATENATE([1]Лот2!B110,",Кредит № ",[1]Лот2!G110," от ",[1]Лот2!H110)</f>
        <v>Кругленев Сергей Витальевич,Кредит № 16000026278 от 03.06.2016</v>
      </c>
    </row>
    <row r="112" spans="1:2" x14ac:dyDescent="0.25">
      <c r="A112" s="7">
        <v>107</v>
      </c>
      <c r="B112" s="8" t="str">
        <f>CONCATENATE([1]Лот2!B111,",Кредит № ",[1]Лот2!G111," от ",[1]Лот2!H111)</f>
        <v>Заяц Татьяна Станиславовна,Кредит № 16000026280 от 03.06.2016</v>
      </c>
    </row>
    <row r="113" spans="1:2" x14ac:dyDescent="0.25">
      <c r="A113" s="7">
        <v>108</v>
      </c>
      <c r="B113" s="8" t="str">
        <f>CONCATENATE([1]Лот2!B112,",Кредит № ",[1]Лот2!G112," от ",[1]Лот2!H112)</f>
        <v>Зыкова Зоя Григорьевна,Кредит № 16000026282 от 03.06.2016</v>
      </c>
    </row>
    <row r="114" spans="1:2" x14ac:dyDescent="0.25">
      <c r="A114" s="7">
        <v>109</v>
      </c>
      <c r="B114" s="8" t="str">
        <f>CONCATENATE([1]Лот2!B113,",Кредит № ",[1]Лот2!G113," от ",[1]Лот2!H113)</f>
        <v>Украйченко Елена Васильевна,Кредит № 16000026283 от 03.06.2016</v>
      </c>
    </row>
    <row r="115" spans="1:2" x14ac:dyDescent="0.25">
      <c r="A115" s="7">
        <v>110</v>
      </c>
      <c r="B115" s="8" t="str">
        <f>CONCATENATE([1]Лот2!B114,",Кредит № ",[1]Лот2!G114," от ",[1]Лот2!H114)</f>
        <v>Полешко Илья Николаевич,Кредит № 16000026287 от 03.06.2016</v>
      </c>
    </row>
    <row r="116" spans="1:2" x14ac:dyDescent="0.25">
      <c r="A116" s="7">
        <v>111</v>
      </c>
      <c r="B116" s="8" t="str">
        <f>CONCATENATE([1]Лот2!B115,",Кредит № ",[1]Лот2!G115," от ",[1]Лот2!H115)</f>
        <v>Щербаков Владимир Николаевич,Кредит № 16000026288 от 03.06.2016</v>
      </c>
    </row>
    <row r="117" spans="1:2" x14ac:dyDescent="0.25">
      <c r="A117" s="7">
        <v>112</v>
      </c>
      <c r="B117" s="8" t="str">
        <f>CONCATENATE([1]Лот2!B116,",Кредит № ",[1]Лот2!G116," от ",[1]Лот2!H116)</f>
        <v>Драчев Алексей Вячеславович,Кредит № 16000026293 от 04.06.2016</v>
      </c>
    </row>
    <row r="118" spans="1:2" x14ac:dyDescent="0.25">
      <c r="A118" s="7">
        <v>113</v>
      </c>
      <c r="B118" s="8" t="str">
        <f>CONCATENATE([1]Лот2!B117,",Кредит № ",[1]Лот2!G117," от ",[1]Лот2!H117)</f>
        <v>Бардин Павел Валерьевич,Кредит № 16000026296 от 04.06.2016</v>
      </c>
    </row>
    <row r="119" spans="1:2" x14ac:dyDescent="0.25">
      <c r="A119" s="7">
        <v>114</v>
      </c>
      <c r="B119" s="8" t="str">
        <f>CONCATENATE([1]Лот2!B118,",Кредит № ",[1]Лот2!G118," от ",[1]Лот2!H118)</f>
        <v>Ткаченко Дмитрий Михайлович,Кредит № 16000026297 от 04.06.2016</v>
      </c>
    </row>
    <row r="120" spans="1:2" x14ac:dyDescent="0.25">
      <c r="A120" s="7">
        <v>115</v>
      </c>
      <c r="B120" s="8" t="str">
        <f>CONCATENATE([1]Лот2!B119,",Кредит № ",[1]Лот2!G119," от ",[1]Лот2!H119)</f>
        <v>Набиев Юсиф Закир Оглы,Кредит № 16000026302 от 04.06.2016</v>
      </c>
    </row>
    <row r="121" spans="1:2" x14ac:dyDescent="0.25">
      <c r="A121" s="7">
        <v>116</v>
      </c>
      <c r="B121" s="8" t="str">
        <f>CONCATENATE([1]Лот2!B120,",Кредит № ",[1]Лот2!G120," от ",[1]Лот2!H120)</f>
        <v>Коринная Наталья Леонидовна,Кредит № 16000026304 от 05.06.2016</v>
      </c>
    </row>
    <row r="122" spans="1:2" x14ac:dyDescent="0.25">
      <c r="A122" s="7">
        <v>117</v>
      </c>
      <c r="B122" s="8" t="str">
        <f>CONCATENATE([1]Лот2!B121,",Кредит № ",[1]Лот2!G121," от ",[1]Лот2!H121)</f>
        <v>Глинянова Юлия Романовна,Кредит № 16000026307 от 05.06.2016</v>
      </c>
    </row>
    <row r="123" spans="1:2" x14ac:dyDescent="0.25">
      <c r="A123" s="7">
        <v>118</v>
      </c>
      <c r="B123" s="8" t="str">
        <f>CONCATENATE([1]Лот2!B122,",Кредит № ",[1]Лот2!G122," от ",[1]Лот2!H122)</f>
        <v>Слабунов Роман Геннадьевич,Кредит № 16000026316 от 05.06.2016</v>
      </c>
    </row>
    <row r="124" spans="1:2" x14ac:dyDescent="0.25">
      <c r="A124" s="7">
        <v>119</v>
      </c>
      <c r="B124" s="8" t="str">
        <f>CONCATENATE([1]Лот2!B123,",Кредит № ",[1]Лот2!G123," от ",[1]Лот2!H123)</f>
        <v>Бабанин Дмитрий Владимирович,Кредит № 16000026317 от 06.06.2016</v>
      </c>
    </row>
    <row r="125" spans="1:2" x14ac:dyDescent="0.25">
      <c r="A125" s="7">
        <v>120</v>
      </c>
      <c r="B125" s="8" t="str">
        <f>CONCATENATE([1]Лот2!B124,",Кредит № ",[1]Лот2!G124," от ",[1]Лот2!H124)</f>
        <v>Бутым Игорь Андреевич,Кредит № 16000026318 от 06.06.2016</v>
      </c>
    </row>
    <row r="126" spans="1:2" x14ac:dyDescent="0.25">
      <c r="A126" s="7">
        <v>121</v>
      </c>
      <c r="B126" s="8" t="str">
        <f>CONCATENATE([1]Лот2!B125,",Кредит № ",[1]Лот2!G125," от ",[1]Лот2!H125)</f>
        <v>Поцелуева Анжелика Юрьевна,Кредит № 16000026326 от 06.06.2016</v>
      </c>
    </row>
    <row r="127" spans="1:2" x14ac:dyDescent="0.25">
      <c r="A127" s="7">
        <v>122</v>
      </c>
      <c r="B127" s="8" t="str">
        <f>CONCATENATE([1]Лот2!B126,",Кредит № ",[1]Лот2!G126," от ",[1]Лот2!H126)</f>
        <v>Климов Артем Дмитриевич,Кредит № 16000026335 от 06.06.2016</v>
      </c>
    </row>
    <row r="128" spans="1:2" x14ac:dyDescent="0.25">
      <c r="A128" s="7">
        <v>123</v>
      </c>
      <c r="B128" s="8" t="str">
        <f>CONCATENATE([1]Лот2!B127,",Кредит № ",[1]Лот2!G127," от ",[1]Лот2!H127)</f>
        <v>Тарутина Галина Владимировна,Кредит № 16000026338 от 06.06.2016</v>
      </c>
    </row>
    <row r="129" spans="1:2" x14ac:dyDescent="0.25">
      <c r="A129" s="7">
        <v>124</v>
      </c>
      <c r="B129" s="8" t="str">
        <f>CONCATENATE([1]Лот2!B128,",Кредит № ",[1]Лот2!G128," от ",[1]Лот2!H128)</f>
        <v>Чмель Евгений Тимурович,Кредит № 16000026342 от 07.06.2016</v>
      </c>
    </row>
    <row r="130" spans="1:2" x14ac:dyDescent="0.25">
      <c r="A130" s="7">
        <v>125</v>
      </c>
      <c r="B130" s="8" t="str">
        <f>CONCATENATE([1]Лот2!B129,",Кредит № ",[1]Лот2!G129," от ",[1]Лот2!H129)</f>
        <v>Турышева Елена Анатольевна,Кредит № 16000026351 от 07.06.2016</v>
      </c>
    </row>
    <row r="131" spans="1:2" x14ac:dyDescent="0.25">
      <c r="A131" s="7">
        <v>126</v>
      </c>
      <c r="B131" s="8" t="str">
        <f>CONCATENATE([1]Лот2!B130,",Кредит № ",[1]Лот2!G130," от ",[1]Лот2!H130)</f>
        <v>Купрашвили Эльмира Эскандеровна,Кредит № 16000026353 от 07.06.2016</v>
      </c>
    </row>
    <row r="132" spans="1:2" x14ac:dyDescent="0.25">
      <c r="A132" s="7">
        <v>127</v>
      </c>
      <c r="B132" s="8" t="str">
        <f>CONCATENATE([1]Лот2!B131,",Кредит № ",[1]Лот2!G131," от ",[1]Лот2!H131)</f>
        <v>Грицюк Татьяна Казимировна,Кредит № 16000026356 от 07.06.2016</v>
      </c>
    </row>
    <row r="133" spans="1:2" x14ac:dyDescent="0.25">
      <c r="A133" s="7">
        <v>128</v>
      </c>
      <c r="B133" s="8" t="str">
        <f>CONCATENATE([1]Лот2!B132,",Кредит № ",[1]Лот2!G132," от ",[1]Лот2!H132)</f>
        <v>Цюпра Александр Вячеславович,Кредит № 16000026357 от 07.06.2016</v>
      </c>
    </row>
    <row r="134" spans="1:2" x14ac:dyDescent="0.25">
      <c r="A134" s="7">
        <v>129</v>
      </c>
      <c r="B134" s="8" t="str">
        <f>CONCATENATE([1]Лот2!B133,",Кредит № ",[1]Лот2!G133," от ",[1]Лот2!H133)</f>
        <v>Юнина Татьяна Ивановна,Кредит № 16000026359 от 07.06.2016</v>
      </c>
    </row>
    <row r="135" spans="1:2" x14ac:dyDescent="0.25">
      <c r="A135" s="7">
        <v>130</v>
      </c>
      <c r="B135" s="8" t="str">
        <f>CONCATENATE([1]Лот2!B134,",Кредит № ",[1]Лот2!G134," от ",[1]Лот2!H134)</f>
        <v>Ильясов Сеитасан Аджиасанович,Кредит № 16000026367 от 07.06.2016</v>
      </c>
    </row>
    <row r="136" spans="1:2" x14ac:dyDescent="0.25">
      <c r="A136" s="7">
        <v>131</v>
      </c>
      <c r="B136" s="8" t="str">
        <f>CONCATENATE([1]Лот2!B135,",Кредит № ",[1]Лот2!G135," от ",[1]Лот2!H135)</f>
        <v>Целовальникова Виолетта Викторовна,Кредит № 16000026372 от 08.06.2016</v>
      </c>
    </row>
    <row r="137" spans="1:2" x14ac:dyDescent="0.25">
      <c r="A137" s="7">
        <v>132</v>
      </c>
      <c r="B137" s="8" t="str">
        <f>CONCATENATE([1]Лот2!B136,",Кредит № ",[1]Лот2!G136," от ",[1]Лот2!H136)</f>
        <v>Берчук Наталья Николаевна,Кредит № 16000026381 от 08.06.2016</v>
      </c>
    </row>
    <row r="138" spans="1:2" x14ac:dyDescent="0.25">
      <c r="A138" s="7">
        <v>133</v>
      </c>
      <c r="B138" s="8" t="str">
        <f>CONCATENATE([1]Лот2!B137,",Кредит № ",[1]Лот2!G137," от ",[1]Лот2!H137)</f>
        <v>Меметова Сусанна Айдеровна,Кредит № 16000026384 от 08.06.2016</v>
      </c>
    </row>
    <row r="139" spans="1:2" x14ac:dyDescent="0.25">
      <c r="A139" s="7">
        <v>134</v>
      </c>
      <c r="B139" s="8" t="str">
        <f>CONCATENATE([1]Лот2!B138,",Кредит № ",[1]Лот2!G138," от ",[1]Лот2!H138)</f>
        <v>Масько Иван Леонидович,Кредит № 16000026387 от 08.06.2016</v>
      </c>
    </row>
    <row r="140" spans="1:2" x14ac:dyDescent="0.25">
      <c r="A140" s="7">
        <v>135</v>
      </c>
      <c r="B140" s="8" t="str">
        <f>CONCATENATE([1]Лот2!B139,",Кредит № ",[1]Лот2!G139," от ",[1]Лот2!H139)</f>
        <v>Метик Антон Юрьевич,Кредит № 16000026388 от 08.06.2016</v>
      </c>
    </row>
    <row r="141" spans="1:2" x14ac:dyDescent="0.25">
      <c r="A141" s="7">
        <v>136</v>
      </c>
      <c r="B141" s="8" t="str">
        <f>CONCATENATE([1]Лот2!B140,",Кредит № ",[1]Лот2!G140," от ",[1]Лот2!H140)</f>
        <v>Амелин Евгений Геннадьевич,Кредит № 16000026394 от 20.06.2016</v>
      </c>
    </row>
    <row r="142" spans="1:2" x14ac:dyDescent="0.25">
      <c r="A142" s="7">
        <v>137</v>
      </c>
      <c r="B142" s="8" t="str">
        <f>CONCATENATE([1]Лот2!B141,",Кредит № ",[1]Лот2!G141," от ",[1]Лот2!H141)</f>
        <v>Хачатрян Кристина Саргисовна,Кредит № 16000026395 от 20.06.2016</v>
      </c>
    </row>
    <row r="143" spans="1:2" x14ac:dyDescent="0.25">
      <c r="A143" s="7">
        <v>138</v>
      </c>
      <c r="B143" s="8" t="str">
        <f>CONCATENATE([1]Лот2!B142,",Кредит № ",[1]Лот2!G142," от ",[1]Лот2!H142)</f>
        <v>Лебедь Юлия Александровна,Кредит № 16000026396 от 20.06.2016</v>
      </c>
    </row>
    <row r="144" spans="1:2" x14ac:dyDescent="0.25">
      <c r="A144" s="7">
        <v>139</v>
      </c>
      <c r="B144" s="8" t="str">
        <f>CONCATENATE([1]Лот2!B143,",Кредит № ",[1]Лот2!G143," от ",[1]Лот2!H143)</f>
        <v>Гутникова Наталья Васильевна,Кредит № 16000026400 от 20.06.2016</v>
      </c>
    </row>
    <row r="145" spans="1:2" x14ac:dyDescent="0.25">
      <c r="A145" s="7">
        <v>140</v>
      </c>
      <c r="B145" s="8" t="str">
        <f>CONCATENATE([1]Лот2!B144,",Кредит № ",[1]Лот2!G144," от ",[1]Лот2!H144)</f>
        <v>Ложкина Елена Викторовна,Кредит № 16000026409 от 20.06.2016</v>
      </c>
    </row>
    <row r="146" spans="1:2" x14ac:dyDescent="0.25">
      <c r="A146" s="7">
        <v>141</v>
      </c>
      <c r="B146" s="8" t="str">
        <f>CONCATENATE([1]Лот2!B145,",Кредит № ",[1]Лот2!G145," от ",[1]Лот2!H145)</f>
        <v>Троценко Виктор Викторович,Кредит № 16000026410 от 21.06.2016</v>
      </c>
    </row>
    <row r="147" spans="1:2" x14ac:dyDescent="0.25">
      <c r="A147" s="7">
        <v>142</v>
      </c>
      <c r="B147" s="8" t="str">
        <f>CONCATENATE([1]Лот2!B146,",Кредит № ",[1]Лот2!G146," от ",[1]Лот2!H146)</f>
        <v>Мусаэлян Вадим Юрьевич,Кредит № 16000026413 от 20.06.2016</v>
      </c>
    </row>
    <row r="148" spans="1:2" x14ac:dyDescent="0.25">
      <c r="A148" s="7">
        <v>143</v>
      </c>
      <c r="B148" s="8" t="str">
        <f>CONCATENATE([1]Лот2!B147,",Кредит № ",[1]Лот2!G147," от ",[1]Лот2!H147)</f>
        <v>Брониковская Татьяна Васильевна,Кредит № 16000026424 от 21.06.2016</v>
      </c>
    </row>
    <row r="149" spans="1:2" x14ac:dyDescent="0.25">
      <c r="A149" s="7">
        <v>144</v>
      </c>
      <c r="B149" s="8" t="str">
        <f>CONCATENATE([1]Лот2!B148,",Кредит № ",[1]Лот2!G148," от ",[1]Лот2!H148)</f>
        <v>Краморенко Иван Вячеславович,Кредит № 16000026427 от 21.06.2016</v>
      </c>
    </row>
    <row r="150" spans="1:2" x14ac:dyDescent="0.25">
      <c r="A150" s="7">
        <v>145</v>
      </c>
      <c r="B150" s="8" t="str">
        <f>CONCATENATE([1]Лот2!B149,",Кредит № ",[1]Лот2!G149," от ",[1]Лот2!H149)</f>
        <v>Шишкина Ирина Николаевна,Кредит № 16000026428 от 21.06.2016</v>
      </c>
    </row>
    <row r="151" spans="1:2" x14ac:dyDescent="0.25">
      <c r="A151" s="7">
        <v>146</v>
      </c>
      <c r="B151" s="8" t="str">
        <f>CONCATENATE([1]Лот2!B150,",Кредит № ",[1]Лот2!G150," от ",[1]Лот2!H150)</f>
        <v>Парахненко Александр Александрович,Кредит № 16000026431 от 21.06.2016</v>
      </c>
    </row>
    <row r="152" spans="1:2" x14ac:dyDescent="0.25">
      <c r="A152" s="7">
        <v>147</v>
      </c>
      <c r="B152" s="8" t="str">
        <f>CONCATENATE([1]Лот2!B151,",Кредит № ",[1]Лот2!G151," от ",[1]Лот2!H151)</f>
        <v>Лизунков Олег Викторович,Кредит № 16000026432 от 21.06.2016</v>
      </c>
    </row>
    <row r="153" spans="1:2" x14ac:dyDescent="0.25">
      <c r="A153" s="7">
        <v>148</v>
      </c>
      <c r="B153" s="8" t="str">
        <f>CONCATENATE([1]Лот2!B152,",Кредит № ",[1]Лот2!G152," от ",[1]Лот2!H152)</f>
        <v>Василенко Наталия Васильевна,Кредит № 16000026437 от 21.06.2016</v>
      </c>
    </row>
    <row r="154" spans="1:2" x14ac:dyDescent="0.25">
      <c r="A154" s="7">
        <v>149</v>
      </c>
      <c r="B154" s="8" t="str">
        <f>CONCATENATE([1]Лот2!B153,",Кредит № ",[1]Лот2!G153," от ",[1]Лот2!H153)</f>
        <v>Мужикян Валерик Павлович,Кредит № 16000026441 от 21.06.2016</v>
      </c>
    </row>
    <row r="155" spans="1:2" x14ac:dyDescent="0.25">
      <c r="A155" s="7">
        <v>150</v>
      </c>
      <c r="B155" s="8" t="str">
        <f>CONCATENATE([1]Лот2!B154,",Кредит № ",[1]Лот2!G154," от ",[1]Лот2!H154)</f>
        <v>Метелева Ирина Геннадьевна,Кредит № 16000026443 от 21.06.2016</v>
      </c>
    </row>
    <row r="156" spans="1:2" x14ac:dyDescent="0.25">
      <c r="A156" s="7">
        <v>151</v>
      </c>
      <c r="B156" s="8" t="str">
        <f>CONCATENATE([1]Лот2!B155,",Кредит № ",[1]Лот2!G155," от ",[1]Лот2!H155)</f>
        <v>Ледовских Сергей Витальевич,Кредит № 16000026446 от 22.06.2016</v>
      </c>
    </row>
    <row r="157" spans="1:2" x14ac:dyDescent="0.25">
      <c r="A157" s="7">
        <v>152</v>
      </c>
      <c r="B157" s="8" t="str">
        <f>CONCATENATE([1]Лот2!B156,",Кредит № ",[1]Лот2!G156," от ",[1]Лот2!H156)</f>
        <v>Онищук Наталья Николаевна,Кредит № 16000026448 от 22.06.2016</v>
      </c>
    </row>
    <row r="158" spans="1:2" x14ac:dyDescent="0.25">
      <c r="A158" s="7">
        <v>153</v>
      </c>
      <c r="B158" s="8" t="str">
        <f>CONCATENATE([1]Лот2!B157,",Кредит № ",[1]Лот2!G157," от ",[1]Лот2!H157)</f>
        <v>Кузина Виктория Юрьевна,Кредит № 16000026459 от 22.06.2016</v>
      </c>
    </row>
    <row r="159" spans="1:2" x14ac:dyDescent="0.25">
      <c r="A159" s="7">
        <v>154</v>
      </c>
      <c r="B159" s="8" t="str">
        <f>CONCATENATE([1]Лот2!B158,",Кредит № ",[1]Лот2!G158," от ",[1]Лот2!H158)</f>
        <v>Галахин Василий Юрьевич,Кредит № 16000026460 от 22.06.2016</v>
      </c>
    </row>
    <row r="160" spans="1:2" x14ac:dyDescent="0.25">
      <c r="A160" s="7">
        <v>155</v>
      </c>
      <c r="B160" s="8" t="str">
        <f>CONCATENATE([1]Лот2!B159,",Кредит № ",[1]Лот2!G159," от ",[1]Лот2!H159)</f>
        <v>Дылкина Екатерина Владимировна,Кредит № 16000026461 от 22.06.2016</v>
      </c>
    </row>
    <row r="161" spans="1:2" x14ac:dyDescent="0.25">
      <c r="A161" s="7">
        <v>156</v>
      </c>
      <c r="B161" s="8" t="str">
        <f>CONCATENATE([1]Лот2!B160,",Кредит № ",[1]Лот2!G160," от ",[1]Лот2!H160)</f>
        <v>Крикунов Алексей Васильевич,Кредит № 16000026462 от 23.06.2016</v>
      </c>
    </row>
    <row r="162" spans="1:2" x14ac:dyDescent="0.25">
      <c r="A162" s="7">
        <v>157</v>
      </c>
      <c r="B162" s="8" t="str">
        <f>CONCATENATE([1]Лот2!B161,",Кредит № ",[1]Лот2!G161," от ",[1]Лот2!H161)</f>
        <v>Нерсисян Гукас Геворгович,Кредит № 16000026469 от 22.06.2016</v>
      </c>
    </row>
    <row r="163" spans="1:2" x14ac:dyDescent="0.25">
      <c r="A163" s="7">
        <v>158</v>
      </c>
      <c r="B163" s="8" t="str">
        <f>CONCATENATE([1]Лот2!B162,",Кредит № ",[1]Лот2!G162," от ",[1]Лот2!H162)</f>
        <v>Клейменова Оксана Николаевна,Кредит № 16000026471 от 22.06.2016</v>
      </c>
    </row>
    <row r="164" spans="1:2" x14ac:dyDescent="0.25">
      <c r="A164" s="7">
        <v>159</v>
      </c>
      <c r="B164" s="8" t="str">
        <f>CONCATENATE([1]Лот2!B163,",Кредит № ",[1]Лот2!G163," от ",[1]Лот2!H163)</f>
        <v>Забара Андрей Анатольевич,Кредит № 16000026475 от 23.06.2016</v>
      </c>
    </row>
    <row r="165" spans="1:2" x14ac:dyDescent="0.25">
      <c r="A165" s="7">
        <v>160</v>
      </c>
      <c r="B165" s="8" t="str">
        <f>CONCATENATE([1]Лот2!B164,",Кредит № ",[1]Лот2!G164," от ",[1]Лот2!H164)</f>
        <v>Шапошникова Галина Павловна,Кредит № 16000026476 от 22.06.2016</v>
      </c>
    </row>
    <row r="166" spans="1:2" x14ac:dyDescent="0.25">
      <c r="A166" s="7">
        <v>161</v>
      </c>
      <c r="B166" s="8" t="str">
        <f>CONCATENATE([1]Лот2!B165,",Кредит № ",[1]Лот2!G165," от ",[1]Лот2!H165)</f>
        <v>Павлова Инна Владимировна,Кредит № 16000026493 от 23.06.2016</v>
      </c>
    </row>
    <row r="167" spans="1:2" x14ac:dyDescent="0.25">
      <c r="A167" s="7">
        <v>162</v>
      </c>
      <c r="B167" s="8" t="str">
        <f>CONCATENATE([1]Лот2!B166,",Кредит № ",[1]Лот2!G166," от ",[1]Лот2!H166)</f>
        <v>Керемова Надежда Петровна,Кредит № 16000026494 от 23.06.2016</v>
      </c>
    </row>
    <row r="168" spans="1:2" x14ac:dyDescent="0.25">
      <c r="A168" s="7">
        <v>163</v>
      </c>
      <c r="B168" s="8" t="str">
        <f>CONCATENATE([1]Лот2!B167,",Кредит № ",[1]Лот2!G167," от ",[1]Лот2!H167)</f>
        <v>Прядко Надежда Михайловна,Кредит № 16000026498 от 23.06.2016</v>
      </c>
    </row>
    <row r="169" spans="1:2" x14ac:dyDescent="0.25">
      <c r="A169" s="7">
        <v>164</v>
      </c>
      <c r="B169" s="8" t="str">
        <f>CONCATENATE([1]Лот2!B168,",Кредит № ",[1]Лот2!G168," от ",[1]Лот2!H168)</f>
        <v>Татьянко Игорь Анатольевич,Кредит № 16000026516 от 24.06.2016</v>
      </c>
    </row>
    <row r="170" spans="1:2" x14ac:dyDescent="0.25">
      <c r="A170" s="7">
        <v>165</v>
      </c>
      <c r="B170" s="8" t="str">
        <f>CONCATENATE([1]Лот2!B169,",Кредит № ",[1]Лот2!G169," от ",[1]Лот2!H169)</f>
        <v>Костенко Евгений Юрьевич,Кредит № 16000026517 от 24.06.2016</v>
      </c>
    </row>
    <row r="171" spans="1:2" x14ac:dyDescent="0.25">
      <c r="A171" s="7">
        <v>166</v>
      </c>
      <c r="B171" s="8" t="str">
        <f>CONCATENATE([1]Лот2!B170,",Кредит № ",[1]Лот2!G170," от ",[1]Лот2!H170)</f>
        <v>Тистол Ольга Владимировна,Кредит № 16000026523 от 25.06.2016</v>
      </c>
    </row>
    <row r="172" spans="1:2" x14ac:dyDescent="0.25">
      <c r="A172" s="7">
        <v>167</v>
      </c>
      <c r="B172" s="8" t="str">
        <f>CONCATENATE([1]Лот2!B171,",Кредит № ",[1]Лот2!G171," от ",[1]Лот2!H171)</f>
        <v>Гизатулин Ратмир Венерович,Кредит № 16000026529 от 25.06.2016</v>
      </c>
    </row>
    <row r="173" spans="1:2" x14ac:dyDescent="0.25">
      <c r="A173" s="7">
        <v>168</v>
      </c>
      <c r="B173" s="8" t="str">
        <f>CONCATENATE([1]Лот2!B172,",Кредит № ",[1]Лот2!G172," от ",[1]Лот2!H172)</f>
        <v>Федотова Татьяна Федоровна,Кредит № 16000026550 от 26.06.2016</v>
      </c>
    </row>
    <row r="174" spans="1:2" x14ac:dyDescent="0.25">
      <c r="A174" s="7">
        <v>169</v>
      </c>
      <c r="B174" s="8" t="str">
        <f>CONCATENATE([1]Лот2!B173,",Кредит № ",[1]Лот2!G173," от ",[1]Лот2!H173)</f>
        <v>Агаева Занак Аведисовна,Кредит № 16000026553 от 26.06.2016</v>
      </c>
    </row>
    <row r="175" spans="1:2" x14ac:dyDescent="0.25">
      <c r="A175" s="7">
        <v>170</v>
      </c>
      <c r="B175" s="8" t="str">
        <f>CONCATENATE([1]Лот2!B174,",Кредит № ",[1]Лот2!G174," от ",[1]Лот2!H174)</f>
        <v>Полякова Наталья Дмитриевна,Кредит № 16000026556 от 26.06.2016</v>
      </c>
    </row>
    <row r="176" spans="1:2" x14ac:dyDescent="0.25">
      <c r="A176" s="7">
        <v>171</v>
      </c>
      <c r="B176" s="8" t="str">
        <f>CONCATENATE([1]Лот2!B175,",Кредит № ",[1]Лот2!G175," от ",[1]Лот2!H175)</f>
        <v>Путилина Лилия Владимировна,Кредит № 16000026559 от 26.06.2016</v>
      </c>
    </row>
    <row r="177" spans="1:2" x14ac:dyDescent="0.25">
      <c r="A177" s="7">
        <v>172</v>
      </c>
      <c r="B177" s="8" t="str">
        <f>CONCATENATE([1]Лот2!B176,",Кредит № ",[1]Лот2!G176," от ",[1]Лот2!H176)</f>
        <v>Башкатова Оксана Владимировна,Кредит № 16000026560 от 26.06.2016</v>
      </c>
    </row>
    <row r="178" spans="1:2" x14ac:dyDescent="0.25">
      <c r="A178" s="7">
        <v>173</v>
      </c>
      <c r="B178" s="8" t="str">
        <f>CONCATENATE([1]Лот2!B177,",Кредит № ",[1]Лот2!G177," от ",[1]Лот2!H177)</f>
        <v>Борисевич Руслан Александрович,Кредит № 16000026562 от 27.06.2016</v>
      </c>
    </row>
    <row r="179" spans="1:2" x14ac:dyDescent="0.25">
      <c r="A179" s="7">
        <v>174</v>
      </c>
      <c r="B179" s="8" t="str">
        <f>CONCATENATE([1]Лот2!B178,",Кредит № ",[1]Лот2!G178," от ",[1]Лот2!H178)</f>
        <v>Манченко Станислав Александрович,Кредит № 16000026570 от 27.06.2016</v>
      </c>
    </row>
    <row r="180" spans="1:2" x14ac:dyDescent="0.25">
      <c r="A180" s="7">
        <v>175</v>
      </c>
      <c r="B180" s="8" t="str">
        <f>CONCATENATE([1]Лот2!B179,",Кредит № ",[1]Лот2!G179," от ",[1]Лот2!H179)</f>
        <v>Шаповалова Татьяна Александровна,Кредит № 16000026572 от 27.06.2016</v>
      </c>
    </row>
    <row r="181" spans="1:2" x14ac:dyDescent="0.25">
      <c r="A181" s="7">
        <v>176</v>
      </c>
      <c r="B181" s="8" t="str">
        <f>CONCATENATE([1]Лот2!B180,",Кредит № ",[1]Лот2!G180," от ",[1]Лот2!H180)</f>
        <v>Мухина Ирина Сергеевна,Кредит № 16000026575 от 27.06.2016</v>
      </c>
    </row>
    <row r="182" spans="1:2" x14ac:dyDescent="0.25">
      <c r="A182" s="7">
        <v>177</v>
      </c>
      <c r="B182" s="8" t="str">
        <f>CONCATENATE([1]Лот2!B181,",Кредит № ",[1]Лот2!G181," от ",[1]Лот2!H181)</f>
        <v>Хут Нурет Махмудовна,Кредит № 16000026583 от 28.06.2016</v>
      </c>
    </row>
    <row r="183" spans="1:2" x14ac:dyDescent="0.25">
      <c r="A183" s="7">
        <v>178</v>
      </c>
      <c r="B183" s="8" t="str">
        <f>CONCATENATE([1]Лот2!B182,",Кредит № ",[1]Лот2!G182," от ",[1]Лот2!H182)</f>
        <v>Зозуля Василий Михайлович,Кредит № 16000026589 от 28.06.2016</v>
      </c>
    </row>
    <row r="184" spans="1:2" x14ac:dyDescent="0.25">
      <c r="A184" s="7">
        <v>179</v>
      </c>
      <c r="B184" s="8" t="str">
        <f>CONCATENATE([1]Лот2!B183,",Кредит № ",[1]Лот2!G183," от ",[1]Лот2!H183)</f>
        <v>Куликова Анастасия Юрьевна,Кредит № 16000026592 от 28.06.2016</v>
      </c>
    </row>
    <row r="185" spans="1:2" x14ac:dyDescent="0.25">
      <c r="A185" s="7">
        <v>180</v>
      </c>
      <c r="B185" s="8" t="str">
        <f>CONCATENATE([1]Лот2!B184,",Кредит № ",[1]Лот2!G184," от ",[1]Лот2!H184)</f>
        <v>Пелагеевский Олег Васильевич,Кредит № 16000026595 от 28.06.2016</v>
      </c>
    </row>
    <row r="186" spans="1:2" x14ac:dyDescent="0.25">
      <c r="A186" s="7">
        <v>181</v>
      </c>
      <c r="B186" s="8" t="str">
        <f>CONCATENATE([1]Лот2!B185,",Кредит № ",[1]Лот2!G185," от ",[1]Лот2!H185)</f>
        <v>Бутенко Николай Сергеевич,Кредит № 16000026597 от 28.06.2016</v>
      </c>
    </row>
    <row r="187" spans="1:2" x14ac:dyDescent="0.25">
      <c r="A187" s="7">
        <v>182</v>
      </c>
      <c r="B187" s="8" t="str">
        <f>CONCATENATE([1]Лот2!B186,",Кредит № ",[1]Лот2!G186," от ",[1]Лот2!H186)</f>
        <v>Пелагеевский Олег Васильевич,Кредит № 16000026600 от 28.06.2016</v>
      </c>
    </row>
    <row r="188" spans="1:2" x14ac:dyDescent="0.25">
      <c r="A188" s="7">
        <v>183</v>
      </c>
      <c r="B188" s="8" t="str">
        <f>CONCATENATE([1]Лот2!B187,",Кредит № ",[1]Лот2!G187," от ",[1]Лот2!H187)</f>
        <v>Чернышева Елена Валерьевна,Кредит № 16000026601 от 28.06.2016</v>
      </c>
    </row>
    <row r="189" spans="1:2" x14ac:dyDescent="0.25">
      <c r="A189" s="7">
        <v>184</v>
      </c>
      <c r="B189" s="8" t="str">
        <f>CONCATENATE([1]Лот2!B188,",Кредит № ",[1]Лот2!G188," от ",[1]Лот2!H188)</f>
        <v>Волосович Сергей Александрович,Кредит № 16000026602 от 28.06.2016</v>
      </c>
    </row>
    <row r="190" spans="1:2" x14ac:dyDescent="0.25">
      <c r="A190" s="7">
        <v>185</v>
      </c>
      <c r="B190" s="8" t="str">
        <f>CONCATENATE([1]Лот2!B189,",Кредит № ",[1]Лот2!G189," от ",[1]Лот2!H189)</f>
        <v>Бондарчук Олег Александрович,Кредит № 16000026604 от 28.06.2016</v>
      </c>
    </row>
    <row r="191" spans="1:2" x14ac:dyDescent="0.25">
      <c r="A191" s="7">
        <v>186</v>
      </c>
      <c r="B191" s="8" t="str">
        <f>CONCATENATE([1]Лот2!B190,",Кредит № ",[1]Лот2!G190," от ",[1]Лот2!H190)</f>
        <v>Голушко Татьяна Владимировна,Кредит № 16000026609 от 29.06.2016</v>
      </c>
    </row>
    <row r="192" spans="1:2" x14ac:dyDescent="0.25">
      <c r="A192" s="7">
        <v>187</v>
      </c>
      <c r="B192" s="8" t="str">
        <f>CONCATENATE([1]Лот2!B191,",Кредит № ",[1]Лот2!G191," от ",[1]Лот2!H191)</f>
        <v>Шварев Александр Петрович,Кредит № 16000026610 от 29.06.2016</v>
      </c>
    </row>
    <row r="193" spans="1:2" x14ac:dyDescent="0.25">
      <c r="A193" s="7">
        <v>188</v>
      </c>
      <c r="B193" s="8" t="str">
        <f>CONCATENATE([1]Лот2!B192,",Кредит № ",[1]Лот2!G192," от ",[1]Лот2!H192)</f>
        <v>Куликова Анжела Вячеславовна,Кредит № 16000026621 от 29.06.2016</v>
      </c>
    </row>
    <row r="194" spans="1:2" x14ac:dyDescent="0.25">
      <c r="A194" s="7">
        <v>189</v>
      </c>
      <c r="B194" s="8" t="str">
        <f>CONCATENATE([1]Лот2!B193,",Кредит № ",[1]Лот2!G193," от ",[1]Лот2!H193)</f>
        <v>Фоника Дмитрий Сергеевич,Кредит № 16000026624 от 29.06.2016</v>
      </c>
    </row>
    <row r="195" spans="1:2" x14ac:dyDescent="0.25">
      <c r="A195" s="7">
        <v>190</v>
      </c>
      <c r="B195" s="8" t="str">
        <f>CONCATENATE([1]Лот2!B194,",Кредит № ",[1]Лот2!G194," от ",[1]Лот2!H194)</f>
        <v>Крищенко Светлана Витальевна,Кредит № 16000026626 от 30.06.2016</v>
      </c>
    </row>
    <row r="196" spans="1:2" x14ac:dyDescent="0.25">
      <c r="A196" s="7">
        <v>191</v>
      </c>
      <c r="B196" s="8" t="str">
        <f>CONCATENATE([1]Лот2!B195,",Кредит № ",[1]Лот2!G195," от ",[1]Лот2!H195)</f>
        <v>Павленков Алексей Борисович,Кредит № 16000026650 от 01.07.2016</v>
      </c>
    </row>
    <row r="197" spans="1:2" x14ac:dyDescent="0.25">
      <c r="A197" s="7">
        <v>192</v>
      </c>
      <c r="B197" s="8" t="str">
        <f>CONCATENATE([1]Лот2!B196,",Кредит № ",[1]Лот2!G196," от ",[1]Лот2!H196)</f>
        <v>Хвостова Сусана Серверовна,Кредит № 16000026652 от 01.07.2016</v>
      </c>
    </row>
    <row r="198" spans="1:2" x14ac:dyDescent="0.25">
      <c r="A198" s="7">
        <v>193</v>
      </c>
      <c r="B198" s="8" t="str">
        <f>CONCATENATE([1]Лот2!B197,",Кредит № ",[1]Лот2!G197," от ",[1]Лот2!H197)</f>
        <v>Бортникова Нина Александровна,Кредит № 16000026653 от 01.07.2016</v>
      </c>
    </row>
    <row r="199" spans="1:2" x14ac:dyDescent="0.25">
      <c r="A199" s="7">
        <v>194</v>
      </c>
      <c r="B199" s="8" t="str">
        <f>CONCATENATE([1]Лот2!B198,",Кредит № ",[1]Лот2!G198," от ",[1]Лот2!H198)</f>
        <v>Клычкова Алина Игоревна,Кредит № 16000026657 от 01.07.2016</v>
      </c>
    </row>
    <row r="200" spans="1:2" x14ac:dyDescent="0.25">
      <c r="A200" s="7">
        <v>195</v>
      </c>
      <c r="B200" s="8" t="str">
        <f>CONCATENATE([1]Лот2!B199,",Кредит № ",[1]Лот2!G199," от ",[1]Лот2!H199)</f>
        <v>Чернышова Наталья Владимировна,Кредит № 16000026658 от 01.07.2016</v>
      </c>
    </row>
    <row r="201" spans="1:2" x14ac:dyDescent="0.25">
      <c r="A201" s="7">
        <v>196</v>
      </c>
      <c r="B201" s="8" t="str">
        <f>CONCATENATE([1]Лот2!B200,",Кредит № ",[1]Лот2!G200," от ",[1]Лот2!H200)</f>
        <v>Иванов Александр Александрович,Кредит № 16000026661 от 02.07.2016</v>
      </c>
    </row>
    <row r="202" spans="1:2" x14ac:dyDescent="0.25">
      <c r="A202" s="7">
        <v>197</v>
      </c>
      <c r="B202" s="8" t="str">
        <f>CONCATENATE([1]Лот2!B201,",Кредит № ",[1]Лот2!G201," от ",[1]Лот2!H201)</f>
        <v>Казаков Юрий Юрьевич,Кредит № 16000026664 от 02.07.2016</v>
      </c>
    </row>
    <row r="203" spans="1:2" x14ac:dyDescent="0.25">
      <c r="A203" s="7">
        <v>198</v>
      </c>
      <c r="B203" s="8" t="str">
        <f>CONCATENATE([1]Лот2!B202,",Кредит № ",[1]Лот2!G202," от ",[1]Лот2!H202)</f>
        <v>Демиденко Александр Львович,Кредит № 16000026672 от 02.07.2016</v>
      </c>
    </row>
    <row r="204" spans="1:2" x14ac:dyDescent="0.25">
      <c r="A204" s="7">
        <v>199</v>
      </c>
      <c r="B204" s="8" t="str">
        <f>CONCATENATE([1]Лот2!B203,",Кредит № ",[1]Лот2!G203," от ",[1]Лот2!H203)</f>
        <v>Шугурова Елена Владимировна,Кредит № 16000026675 от 02.07.2016</v>
      </c>
    </row>
    <row r="205" spans="1:2" x14ac:dyDescent="0.25">
      <c r="A205" s="7">
        <v>200</v>
      </c>
      <c r="B205" s="8" t="str">
        <f>CONCATENATE([1]Лот2!B204,",Кредит № ",[1]Лот2!G204," от ",[1]Лот2!H204)</f>
        <v>Кондратов Дмитрий Викторович,Кредит № 16000026681 от 03.07.2016</v>
      </c>
    </row>
    <row r="206" spans="1:2" x14ac:dyDescent="0.25">
      <c r="A206" s="7">
        <v>201</v>
      </c>
      <c r="B206" s="8" t="str">
        <f>CONCATENATE([1]Лот2!B205,",Кредит № ",[1]Лот2!G205," от ",[1]Лот2!H205)</f>
        <v>Алистратова Юлия Александровна,Кредит № 16000026684 от 03.07.2016</v>
      </c>
    </row>
    <row r="207" spans="1:2" x14ac:dyDescent="0.25">
      <c r="A207" s="7">
        <v>202</v>
      </c>
      <c r="B207" s="8" t="str">
        <f>CONCATENATE([1]Лот2!B206,",Кредит № ",[1]Лот2!G206," от ",[1]Лот2!H206)</f>
        <v>Максименко Алла Владимировна,Кредит № 16000026687 от 04.07.2016</v>
      </c>
    </row>
    <row r="208" spans="1:2" x14ac:dyDescent="0.25">
      <c r="A208" s="7">
        <v>203</v>
      </c>
      <c r="B208" s="8" t="str">
        <f>CONCATENATE([1]Лот2!B207,",Кредит № ",[1]Лот2!G207," от ",[1]Лот2!H207)</f>
        <v>Краснов Павел Александрович,Кредит № 16000026689 от 03.07.2016</v>
      </c>
    </row>
    <row r="209" spans="1:2" x14ac:dyDescent="0.25">
      <c r="A209" s="7">
        <v>204</v>
      </c>
      <c r="B209" s="8" t="str">
        <f>CONCATENATE([1]Лот2!B208,",Кредит № ",[1]Лот2!G208," от ",[1]Лот2!H208)</f>
        <v>Мартынюк Екатерина Андреевна,Кредит № 16000026694 от 03.07.2016</v>
      </c>
    </row>
    <row r="210" spans="1:2" x14ac:dyDescent="0.25">
      <c r="A210" s="7">
        <v>205</v>
      </c>
      <c r="B210" s="8" t="str">
        <f>CONCATENATE([1]Лот2!B209,",Кредит № ",[1]Лот2!G209," от ",[1]Лот2!H209)</f>
        <v>Калибирденко Алексей Владиславович,Кредит № 16000026700 от 04.07.2016</v>
      </c>
    </row>
    <row r="211" spans="1:2" x14ac:dyDescent="0.25">
      <c r="A211" s="7">
        <v>206</v>
      </c>
      <c r="B211" s="8" t="str">
        <f>CONCATENATE([1]Лот2!B210,",Кредит № ",[1]Лот2!G210," от ",[1]Лот2!H210)</f>
        <v>Горшков Владислав Игоревич,Кредит № 16000026702 от 04.07.2016</v>
      </c>
    </row>
    <row r="212" spans="1:2" x14ac:dyDescent="0.25">
      <c r="A212" s="7">
        <v>207</v>
      </c>
      <c r="B212" s="8" t="str">
        <f>CONCATENATE([1]Лот2!B211,",Кредит № ",[1]Лот2!G211," от ",[1]Лот2!H211)</f>
        <v>Комиссарова Екатерина Александровна,Кредит № 16000026707 от 04.07.2016</v>
      </c>
    </row>
    <row r="213" spans="1:2" x14ac:dyDescent="0.25">
      <c r="A213" s="7">
        <v>208</v>
      </c>
      <c r="B213" s="8" t="str">
        <f>CONCATENATE([1]Лот2!B212,",Кредит № ",[1]Лот2!G212," от ",[1]Лот2!H212)</f>
        <v>Тищенко Юля Сергеевна,Кредит № 16000026708 от 04.07.2016</v>
      </c>
    </row>
    <row r="214" spans="1:2" x14ac:dyDescent="0.25">
      <c r="A214" s="7">
        <v>209</v>
      </c>
      <c r="B214" s="8" t="str">
        <f>CONCATENATE([1]Лот2!B213,",Кредит № ",[1]Лот2!G213," от ",[1]Лот2!H213)</f>
        <v>Гамазной Николай Владимирович,Кредит № 16000026710 от 04.07.2016</v>
      </c>
    </row>
    <row r="215" spans="1:2" x14ac:dyDescent="0.25">
      <c r="A215" s="7">
        <v>210</v>
      </c>
      <c r="B215" s="8" t="str">
        <f>CONCATENATE([1]Лот2!B214,",Кредит № ",[1]Лот2!G214," от ",[1]Лот2!H214)</f>
        <v>Епифанцева Тамара Николаевна,Кредит № 16000026711 от 04.07.2016</v>
      </c>
    </row>
    <row r="216" spans="1:2" x14ac:dyDescent="0.25">
      <c r="A216" s="7">
        <v>211</v>
      </c>
      <c r="B216" s="8" t="str">
        <f>CONCATENATE([1]Лот2!B215,",Кредит № ",[1]Лот2!G215," от ",[1]Лот2!H215)</f>
        <v>Рыбиков Александр Дмитриевич,Кредит № 16000026712 от 04.07.2016</v>
      </c>
    </row>
    <row r="217" spans="1:2" x14ac:dyDescent="0.25">
      <c r="A217" s="7">
        <v>212</v>
      </c>
      <c r="B217" s="8" t="str">
        <f>CONCATENATE([1]Лот2!B216,",Кредит № ",[1]Лот2!G216," от ",[1]Лот2!H216)</f>
        <v>Юрчук Наталья Константиновна,Кредит № 16000026716 от 04.07.2016</v>
      </c>
    </row>
    <row r="218" spans="1:2" x14ac:dyDescent="0.25">
      <c r="A218" s="7">
        <v>213</v>
      </c>
      <c r="B218" s="8" t="str">
        <f>CONCATENATE([1]Лот2!B217,",Кредит № ",[1]Лот2!G217," от ",[1]Лот2!H217)</f>
        <v>Мелентьев Виктор Константинович,Кредит № 16000026718 от 04.07.2016</v>
      </c>
    </row>
    <row r="219" spans="1:2" x14ac:dyDescent="0.25">
      <c r="A219" s="7">
        <v>214</v>
      </c>
      <c r="B219" s="8" t="str">
        <f>CONCATENATE([1]Лот2!B218,",Кредит № ",[1]Лот2!G218," от ",[1]Лот2!H218)</f>
        <v>Филиппова Татьяна Викторовна,Кредит № 16000026724 от 05.07.2016</v>
      </c>
    </row>
    <row r="220" spans="1:2" x14ac:dyDescent="0.25">
      <c r="A220" s="7">
        <v>215</v>
      </c>
      <c r="B220" s="8" t="str">
        <f>CONCATENATE([1]Лот2!B219,",Кредит № ",[1]Лот2!G219," от ",[1]Лот2!H219)</f>
        <v>Коршунова Светлана Петровна,Кредит № 16000026727 от 05.07.2016</v>
      </c>
    </row>
    <row r="221" spans="1:2" x14ac:dyDescent="0.25">
      <c r="A221" s="7">
        <v>216</v>
      </c>
      <c r="B221" s="8" t="str">
        <f>CONCATENATE([1]Лот2!B220,",Кредит № ",[1]Лот2!G220," от ",[1]Лот2!H220)</f>
        <v>Фолюс Мария Антоновна,Кредит № 16000026730 от 05.07.2016</v>
      </c>
    </row>
    <row r="222" spans="1:2" x14ac:dyDescent="0.25">
      <c r="A222" s="7">
        <v>217</v>
      </c>
      <c r="B222" s="8" t="str">
        <f>CONCATENATE([1]Лот2!B221,",Кредит № ",[1]Лот2!G221," от ",[1]Лот2!H221)</f>
        <v>Левченко Виктория Анатольевна,Кредит № 16000026736 от 05.07.2016</v>
      </c>
    </row>
    <row r="223" spans="1:2" x14ac:dyDescent="0.25">
      <c r="A223" s="7">
        <v>218</v>
      </c>
      <c r="B223" s="8" t="str">
        <f>CONCATENATE([1]Лот2!B222,",Кредит № ",[1]Лот2!G222," от ",[1]Лот2!H222)</f>
        <v>Жикривецкая Наталья Владимировна,Кредит № 16000026737 от 05.07.2016</v>
      </c>
    </row>
    <row r="224" spans="1:2" x14ac:dyDescent="0.25">
      <c r="A224" s="7">
        <v>219</v>
      </c>
      <c r="B224" s="8" t="str">
        <f>CONCATENATE([1]Лот2!B223,",Кредит № ",[1]Лот2!G223," от ",[1]Лот2!H223)</f>
        <v>Тищенко Юлия Александровна,Кредит № 16000026743 от 05.07.2016</v>
      </c>
    </row>
    <row r="225" spans="1:2" x14ac:dyDescent="0.25">
      <c r="A225" s="7">
        <v>220</v>
      </c>
      <c r="B225" s="8" t="str">
        <f>CONCATENATE([1]Лот2!B224,",Кредит № ",[1]Лот2!G224," от ",[1]Лот2!H224)</f>
        <v>Штыб Сергей Викторович,Кредит № 16000026744 от 05.07.2016</v>
      </c>
    </row>
    <row r="226" spans="1:2" x14ac:dyDescent="0.25">
      <c r="A226" s="7">
        <v>221</v>
      </c>
      <c r="B226" s="8" t="str">
        <f>CONCATENATE([1]Лот2!B225,",Кредит № ",[1]Лот2!G225," от ",[1]Лот2!H225)</f>
        <v>Николайчук Марина Павловна,Кредит № 16000026757 от 06.07.2016</v>
      </c>
    </row>
    <row r="227" spans="1:2" x14ac:dyDescent="0.25">
      <c r="A227" s="7">
        <v>222</v>
      </c>
      <c r="B227" s="8" t="str">
        <f>CONCATENATE([1]Лот2!B226,",Кредит № ",[1]Лот2!G226," от ",[1]Лот2!H226)</f>
        <v>Гордиенко Евгения Васильевна,Кредит № 16000026764 от 07.07.2016</v>
      </c>
    </row>
    <row r="228" spans="1:2" x14ac:dyDescent="0.25">
      <c r="A228" s="7">
        <v>223</v>
      </c>
      <c r="B228" s="8" t="str">
        <f>CONCATENATE([1]Лот2!B227,",Кредит № ",[1]Лот2!G227," от ",[1]Лот2!H227)</f>
        <v>Дзюба Лариса Борисовна,Кредит № 16000026769 от 07.07.2016</v>
      </c>
    </row>
    <row r="229" spans="1:2" x14ac:dyDescent="0.25">
      <c r="A229" s="7">
        <v>224</v>
      </c>
      <c r="B229" s="8" t="str">
        <f>CONCATENATE([1]Лот2!B228,",Кредит № ",[1]Лот2!G228," от ",[1]Лот2!H228)</f>
        <v>Гудзь Александр Сергеевич,Кредит № 16000026774 от 07.07.2016</v>
      </c>
    </row>
    <row r="230" spans="1:2" x14ac:dyDescent="0.25">
      <c r="A230" s="7">
        <v>225</v>
      </c>
      <c r="B230" s="8" t="str">
        <f>CONCATENATE([1]Лот2!B229,",Кредит № ",[1]Лот2!G229," от ",[1]Лот2!H229)</f>
        <v>Тарасенко Евгения Константиновна,Кредит № 16000026778 от 08.07.2016</v>
      </c>
    </row>
    <row r="231" spans="1:2" x14ac:dyDescent="0.25">
      <c r="A231" s="7">
        <v>226</v>
      </c>
      <c r="B231" s="8" t="str">
        <f>CONCATENATE([1]Лот2!B230,",Кредит № ",[1]Лот2!G230," от ",[1]Лот2!H230)</f>
        <v>Сарназиди Сергей Александрович,Кредит № 16000026779 от 08.07.2016</v>
      </c>
    </row>
    <row r="232" spans="1:2" x14ac:dyDescent="0.25">
      <c r="A232" s="7">
        <v>227</v>
      </c>
      <c r="B232" s="8" t="str">
        <f>CONCATENATE([1]Лот2!B231,",Кредит № ",[1]Лот2!G231," от ",[1]Лот2!H231)</f>
        <v>Киреев Кирилл Андреевич,Кредит № 16000026785 от 08.07.2016</v>
      </c>
    </row>
    <row r="233" spans="1:2" x14ac:dyDescent="0.25">
      <c r="A233" s="7">
        <v>228</v>
      </c>
      <c r="B233" s="8" t="str">
        <f>CONCATENATE([1]Лот2!B232,",Кредит № ",[1]Лот2!G232," от ",[1]Лот2!H232)</f>
        <v>Староверова Ольга Григорьевна,Кредит № 16000026793 от 08.07.2016</v>
      </c>
    </row>
    <row r="234" spans="1:2" x14ac:dyDescent="0.25">
      <c r="A234" s="7">
        <v>229</v>
      </c>
      <c r="B234" s="8" t="str">
        <f>CONCATENATE([1]Лот2!B233,",Кредит № ",[1]Лот2!G233," от ",[1]Лот2!H233)</f>
        <v>Ушаков Антон Владимирович,Кредит № 16000026795 от 09.07.2016</v>
      </c>
    </row>
    <row r="235" spans="1:2" x14ac:dyDescent="0.25">
      <c r="A235" s="7">
        <v>230</v>
      </c>
      <c r="B235" s="8" t="str">
        <f>CONCATENATE([1]Лот2!B234,",Кредит № ",[1]Лот2!G234," от ",[1]Лот2!H234)</f>
        <v>Рудяк Ольга Васильевна,Кредит № 16000026798 от 09.07.2016</v>
      </c>
    </row>
    <row r="236" spans="1:2" x14ac:dyDescent="0.25">
      <c r="A236" s="7">
        <v>231</v>
      </c>
      <c r="B236" s="8" t="str">
        <f>CONCATENATE([1]Лот2!B235,",Кредит № ",[1]Лот2!G235," от ",[1]Лот2!H235)</f>
        <v>Харисова Галина Раулевна,Кредит № 16000026799 от 09.07.2016</v>
      </c>
    </row>
    <row r="237" spans="1:2" x14ac:dyDescent="0.25">
      <c r="A237" s="7">
        <v>232</v>
      </c>
      <c r="B237" s="8" t="str">
        <f>CONCATENATE([1]Лот2!B236,",Кредит № ",[1]Лот2!G236," от ",[1]Лот2!H236)</f>
        <v>Богонос Анна Николаевна,Кредит № 16000026800 от 09.07.2016</v>
      </c>
    </row>
    <row r="238" spans="1:2" x14ac:dyDescent="0.25">
      <c r="A238" s="7">
        <v>233</v>
      </c>
      <c r="B238" s="8" t="str">
        <f>CONCATENATE([1]Лот2!B237,",Кредит № ",[1]Лот2!G237," от ",[1]Лот2!H237)</f>
        <v>Сиджах Марина Кимовна,Кредит № 16000026801 от 09.07.2016</v>
      </c>
    </row>
    <row r="239" spans="1:2" x14ac:dyDescent="0.25">
      <c r="A239" s="7">
        <v>234</v>
      </c>
      <c r="B239" s="8" t="str">
        <f>CONCATENATE([1]Лот2!B238,",Кредит № ",[1]Лот2!G238," от ",[1]Лот2!H238)</f>
        <v>Седых Регина Петросовна,Кредит № 16000026802 от 09.07.2016</v>
      </c>
    </row>
    <row r="240" spans="1:2" x14ac:dyDescent="0.25">
      <c r="A240" s="7">
        <v>235</v>
      </c>
      <c r="B240" s="8" t="str">
        <f>CONCATENATE([1]Лот2!B239,",Кредит № ",[1]Лот2!G239," от ",[1]Лот2!H239)</f>
        <v>Рева Елена Юрьевна,Кредит № 16000026804 от 09.07.2016</v>
      </c>
    </row>
    <row r="241" spans="1:2" x14ac:dyDescent="0.25">
      <c r="A241" s="7">
        <v>236</v>
      </c>
      <c r="B241" s="8" t="str">
        <f>CONCATENATE([1]Лот2!B240,",Кредит № ",[1]Лот2!G240," от ",[1]Лот2!H240)</f>
        <v>Щелкунов Руслан Александрович,Кредит № 16000026812 от 09.07.2016</v>
      </c>
    </row>
    <row r="242" spans="1:2" x14ac:dyDescent="0.25">
      <c r="A242" s="7">
        <v>237</v>
      </c>
      <c r="B242" s="8" t="str">
        <f>CONCATENATE([1]Лот2!B241,",Кредит № ",[1]Лот2!G241," от ",[1]Лот2!H241)</f>
        <v>Ментюков Андрей Александрович,Кредит № 16000026814 от 09.07.2016</v>
      </c>
    </row>
    <row r="243" spans="1:2" x14ac:dyDescent="0.25">
      <c r="A243" s="7">
        <v>238</v>
      </c>
      <c r="B243" s="8" t="str">
        <f>CONCATENATE([1]Лот2!B242,",Кредит № ",[1]Лот2!G242," от ",[1]Лот2!H242)</f>
        <v>Маслов Константин Александрович,Кредит № 16000026815 от 11.07.2016</v>
      </c>
    </row>
    <row r="244" spans="1:2" x14ac:dyDescent="0.25">
      <c r="A244" s="7">
        <v>239</v>
      </c>
      <c r="B244" s="8" t="str">
        <f>CONCATENATE([1]Лот2!B243,",Кредит № ",[1]Лот2!G243," от ",[1]Лот2!H243)</f>
        <v>Кугута Игорь Олегович,Кредит № 16000026821 от 09.07.2016</v>
      </c>
    </row>
    <row r="245" spans="1:2" x14ac:dyDescent="0.25">
      <c r="A245" s="7">
        <v>240</v>
      </c>
      <c r="B245" s="8" t="str">
        <f>CONCATENATE([1]Лот2!B244,",Кредит № ",[1]Лот2!G244," от ",[1]Лот2!H244)</f>
        <v>Тлиап Майя Руслановна,Кредит № 16000026824 от 10.07.2016</v>
      </c>
    </row>
    <row r="246" spans="1:2" x14ac:dyDescent="0.25">
      <c r="A246" s="7">
        <v>241</v>
      </c>
      <c r="B246" s="8" t="str">
        <f>CONCATENATE([1]Лот2!B245,",Кредит № ",[1]Лот2!G245," от ",[1]Лот2!H245)</f>
        <v>Шилов Алексей Владимирович,Кредит № 16000026832 от 10.07.2016</v>
      </c>
    </row>
    <row r="247" spans="1:2" x14ac:dyDescent="0.25">
      <c r="A247" s="7">
        <v>242</v>
      </c>
      <c r="B247" s="8" t="str">
        <f>CONCATENATE([1]Лот2!B246,",Кредит № ",[1]Лот2!G246," от ",[1]Лот2!H246)</f>
        <v>Бавбеков Суюн Искандарович,Кредит № 16000026842 от 11.07.2016</v>
      </c>
    </row>
    <row r="248" spans="1:2" x14ac:dyDescent="0.25">
      <c r="A248" s="7">
        <v>243</v>
      </c>
      <c r="B248" s="8" t="str">
        <f>CONCATENATE([1]Лот2!B247,",Кредит № ",[1]Лот2!G247," от ",[1]Лот2!H247)</f>
        <v>Усатов Александр Валериевич,Кредит № 16000026847 от 11.07.2016</v>
      </c>
    </row>
    <row r="249" spans="1:2" x14ac:dyDescent="0.25">
      <c r="A249" s="7">
        <v>244</v>
      </c>
      <c r="B249" s="8" t="str">
        <f>CONCATENATE([1]Лот2!B248,",Кредит № ",[1]Лот2!G248," от ",[1]Лот2!H248)</f>
        <v>Кадыров Эдем Эскендерович,Кредит № 16000026861 от 11.07.2016</v>
      </c>
    </row>
    <row r="250" spans="1:2" x14ac:dyDescent="0.25">
      <c r="A250" s="7">
        <v>245</v>
      </c>
      <c r="B250" s="8" t="str">
        <f>CONCATENATE([1]Лот2!B249,",Кредит № ",[1]Лот2!G249," от ",[1]Лот2!H249)</f>
        <v>Фирсова Сания Хамзиевна,Кредит № 16000026865 от 12.07.2016</v>
      </c>
    </row>
    <row r="251" spans="1:2" x14ac:dyDescent="0.25">
      <c r="A251" s="7">
        <v>246</v>
      </c>
      <c r="B251" s="8" t="str">
        <f>CONCATENATE([1]Лот2!B250,",Кредит № ",[1]Лот2!G250," от ",[1]Лот2!H250)</f>
        <v>Дика Евгений Николаевич,Кредит № 16000026880 от 12.07.2016</v>
      </c>
    </row>
    <row r="252" spans="1:2" x14ac:dyDescent="0.25">
      <c r="A252" s="7">
        <v>247</v>
      </c>
      <c r="B252" s="8" t="str">
        <f>CONCATENATE([1]Лот2!B251,",Кредит № ",[1]Лот2!G251," от ",[1]Лот2!H251)</f>
        <v>Галенко Алина Владимировна,Кредит № 16000026881 от 12.07.2016</v>
      </c>
    </row>
    <row r="253" spans="1:2" x14ac:dyDescent="0.25">
      <c r="A253" s="7">
        <v>248</v>
      </c>
      <c r="B253" s="8" t="str">
        <f>CONCATENATE([1]Лот2!B252,",Кредит № ",[1]Лот2!G252," от ",[1]Лот2!H252)</f>
        <v>Селимов Ильяс Редванович,Кредит № 16000026884 от 12.07.2016</v>
      </c>
    </row>
    <row r="254" spans="1:2" x14ac:dyDescent="0.25">
      <c r="A254" s="7">
        <v>249</v>
      </c>
      <c r="B254" s="8" t="str">
        <f>CONCATENATE([1]Лот2!B253,",Кредит № ",[1]Лот2!G253," от ",[1]Лот2!H253)</f>
        <v>Югансон Елена Болеславовна,Кредит № 16000026886 от 12.07.2016</v>
      </c>
    </row>
    <row r="255" spans="1:2" x14ac:dyDescent="0.25">
      <c r="A255" s="7">
        <v>250</v>
      </c>
      <c r="B255" s="8" t="str">
        <f>CONCATENATE([1]Лот2!B254,",Кредит № ",[1]Лот2!G254," от ",[1]Лот2!H254)</f>
        <v>Женетль Аминет Шумафовна,Кредит № 16000026890 от 12.07.2016</v>
      </c>
    </row>
    <row r="256" spans="1:2" x14ac:dyDescent="0.25">
      <c r="A256" s="7">
        <v>251</v>
      </c>
      <c r="B256" s="8" t="str">
        <f>CONCATENATE([1]Лот2!B255,",Кредит № ",[1]Лот2!G255," от ",[1]Лот2!H255)</f>
        <v>Ефимова Татьяна Павловна,Кредит № 16000026891 от 13.07.2016</v>
      </c>
    </row>
    <row r="257" spans="1:2" x14ac:dyDescent="0.25">
      <c r="A257" s="7">
        <v>252</v>
      </c>
      <c r="B257" s="8" t="str">
        <f>CONCATENATE([1]Лот2!B256,",Кредит № ",[1]Лот2!G256," от ",[1]Лот2!H256)</f>
        <v>Волкова Екатерина Андреевна,Кредит № 16000026895 от 13.07.2016</v>
      </c>
    </row>
    <row r="258" spans="1:2" x14ac:dyDescent="0.25">
      <c r="A258" s="7">
        <v>253</v>
      </c>
      <c r="B258" s="8" t="str">
        <f>CONCATENATE([1]Лот2!B257,",Кредит № ",[1]Лот2!G257," от ",[1]Лот2!H257)</f>
        <v>Волков Сергей Владимирович,Кредит № 16000026896 от 13.07.2016</v>
      </c>
    </row>
    <row r="259" spans="1:2" x14ac:dyDescent="0.25">
      <c r="A259" s="7">
        <v>254</v>
      </c>
      <c r="B259" s="8" t="str">
        <f>CONCATENATE([1]Лот2!B258,",Кредит № ",[1]Лот2!G258," от ",[1]Лот2!H258)</f>
        <v>Павлюк Юрий Игоревич,Кредит № 16000026907 от 14.07.2016</v>
      </c>
    </row>
    <row r="260" spans="1:2" x14ac:dyDescent="0.25">
      <c r="A260" s="7">
        <v>255</v>
      </c>
      <c r="B260" s="8" t="str">
        <f>CONCATENATE([1]Лот2!B259,",Кредит № ",[1]Лот2!G259," от ",[1]Лот2!H259)</f>
        <v>Федорова Светлана Владимировна,Кредит № 16000026912 от 14.07.2016</v>
      </c>
    </row>
    <row r="261" spans="1:2" x14ac:dyDescent="0.25">
      <c r="A261" s="7">
        <v>256</v>
      </c>
      <c r="B261" s="8" t="str">
        <f>CONCATENATE([1]Лот2!B260,",Кредит № ",[1]Лот2!G260," от ",[1]Лот2!H260)</f>
        <v>Балабас Максим Викторович,Кредит № 16000026914 от 14.07.2016</v>
      </c>
    </row>
    <row r="262" spans="1:2" x14ac:dyDescent="0.25">
      <c r="A262" s="7">
        <v>257</v>
      </c>
      <c r="B262" s="8" t="str">
        <f>CONCATENATE([1]Лот2!B261,",Кредит № ",[1]Лот2!G261," от ",[1]Лот2!H261)</f>
        <v>Ибраимова Эльнара Решатовна,Кредит № 16000026915 от 14.07.2016</v>
      </c>
    </row>
    <row r="263" spans="1:2" x14ac:dyDescent="0.25">
      <c r="A263" s="7">
        <v>258</v>
      </c>
      <c r="B263" s="8" t="str">
        <f>CONCATENATE([1]Лот2!B262,",Кредит № ",[1]Лот2!G262," от ",[1]Лот2!H262)</f>
        <v>Борзенко Алексей Викторович,Кредит № 16000026919 от 14.07.2016</v>
      </c>
    </row>
    <row r="264" spans="1:2" x14ac:dyDescent="0.25">
      <c r="A264" s="7">
        <v>259</v>
      </c>
      <c r="B264" s="8" t="str">
        <f>CONCATENATE([1]Лот2!B263,",Кредит № ",[1]Лот2!G263," от ",[1]Лот2!H263)</f>
        <v>Канарская Майя Сергеевна,Кредит № 16000026923 от 14.07.2016</v>
      </c>
    </row>
    <row r="265" spans="1:2" x14ac:dyDescent="0.25">
      <c r="A265" s="7">
        <v>260</v>
      </c>
      <c r="B265" s="8" t="str">
        <f>CONCATENATE([1]Лот2!B264,",Кредит № ",[1]Лот2!G264," от ",[1]Лот2!H264)</f>
        <v>Корниенко Сергей Григорьевич,Кредит № 16000026925 от 14.07.2016</v>
      </c>
    </row>
    <row r="266" spans="1:2" x14ac:dyDescent="0.25">
      <c r="A266" s="7">
        <v>261</v>
      </c>
      <c r="B266" s="8" t="str">
        <f>CONCATENATE([1]Лот2!B265,",Кредит № ",[1]Лот2!G265," от ",[1]Лот2!H265)</f>
        <v>Сквирский Артем Александрович,Кредит № 16000026926 от 14.07.2016</v>
      </c>
    </row>
    <row r="267" spans="1:2" x14ac:dyDescent="0.25">
      <c r="A267" s="7">
        <v>262</v>
      </c>
      <c r="B267" s="8" t="str">
        <f>CONCATENATE([1]Лот2!B266,",Кредит № ",[1]Лот2!G266," от ",[1]Лот2!H266)</f>
        <v>Лавлинская Наталия Ивановна,Кредит № 16000026928 от 14.07.2016</v>
      </c>
    </row>
    <row r="268" spans="1:2" x14ac:dyDescent="0.25">
      <c r="A268" s="7">
        <v>263</v>
      </c>
      <c r="B268" s="8" t="str">
        <f>CONCATENATE([1]Лот2!B267,",Кредит № ",[1]Лот2!G267," от ",[1]Лот2!H267)</f>
        <v>Сухорученков Михаил Александрович,Кредит № 16000026943 от 16.07.2016</v>
      </c>
    </row>
    <row r="269" spans="1:2" x14ac:dyDescent="0.25">
      <c r="A269" s="7">
        <v>264</v>
      </c>
      <c r="B269" s="8" t="str">
        <f>CONCATENATE([1]Лот2!B268,",Кредит № ",[1]Лот2!G268," от ",[1]Лот2!H268)</f>
        <v>Грохотов Денис Анатольевич,Кредит № 16000026948 от 16.07.2016</v>
      </c>
    </row>
    <row r="270" spans="1:2" x14ac:dyDescent="0.25">
      <c r="A270" s="7">
        <v>265</v>
      </c>
      <c r="B270" s="8" t="str">
        <f>CONCATENATE([1]Лот2!B269,",Кредит № ",[1]Лот2!G269," от ",[1]Лот2!H269)</f>
        <v>Тытик Денис Андреевич,Кредит № 16000026953 от 16.07.2016</v>
      </c>
    </row>
    <row r="271" spans="1:2" x14ac:dyDescent="0.25">
      <c r="A271" s="7">
        <v>266</v>
      </c>
      <c r="B271" s="8" t="str">
        <f>CONCATENATE([1]Лот2!B270,",Кредит № ",[1]Лот2!G270," от ",[1]Лот2!H270)</f>
        <v>Сетмеров Изет Зинурович,Кредит № 16000026955 от 16.07.2016</v>
      </c>
    </row>
    <row r="272" spans="1:2" x14ac:dyDescent="0.25">
      <c r="A272" s="7">
        <v>267</v>
      </c>
      <c r="B272" s="8" t="str">
        <f>CONCATENATE([1]Лот2!B271,",Кредит № ",[1]Лот2!G271," от ",[1]Лот2!H271)</f>
        <v>Алиева Эльвира Шевкетовна,Кредит № 16000026961 от 16.07.2016</v>
      </c>
    </row>
    <row r="273" spans="1:2" x14ac:dyDescent="0.25">
      <c r="A273" s="7">
        <v>268</v>
      </c>
      <c r="B273" s="8" t="str">
        <f>CONCATENATE([1]Лот2!B272,",Кредит № ",[1]Лот2!G272," от ",[1]Лот2!H272)</f>
        <v>Омельченко Алла Павловна,Кредит № 16000026964 от 16.07.2016</v>
      </c>
    </row>
    <row r="274" spans="1:2" x14ac:dyDescent="0.25">
      <c r="A274" s="7">
        <v>269</v>
      </c>
      <c r="B274" s="8" t="str">
        <f>CONCATENATE([1]Лот2!B273,",Кредит № ",[1]Лот2!G273," от ",[1]Лот2!H273)</f>
        <v>Семчук Игорь Алексеевич,Кредит № 16000026976 от 17.07.2016</v>
      </c>
    </row>
    <row r="275" spans="1:2" x14ac:dyDescent="0.25">
      <c r="A275" s="7">
        <v>270</v>
      </c>
      <c r="B275" s="8" t="str">
        <f>CONCATENATE([1]Лот2!B274,",Кредит № ",[1]Лот2!G274," от ",[1]Лот2!H274)</f>
        <v>Гончарова Кристина Валентиновна,Кредит № 16000026980 от 18.07.2016</v>
      </c>
    </row>
    <row r="276" spans="1:2" x14ac:dyDescent="0.25">
      <c r="A276" s="7">
        <v>271</v>
      </c>
      <c r="B276" s="8" t="str">
        <f>CONCATENATE([1]Лот2!B275,",Кредит № ",[1]Лот2!G275," от ",[1]Лот2!H275)</f>
        <v>Строева Наталья Владимировна,Кредит № 16000026984 от 18.07.2016</v>
      </c>
    </row>
    <row r="277" spans="1:2" x14ac:dyDescent="0.25">
      <c r="A277" s="7">
        <v>272</v>
      </c>
      <c r="B277" s="8" t="str">
        <f>CONCATENATE([1]Лот2!B276,",Кредит № ",[1]Лот2!G276," от ",[1]Лот2!H276)</f>
        <v>Клименко Валентина Сергеевна,Кредит № 16000026990 от 18.07.2016</v>
      </c>
    </row>
    <row r="278" spans="1:2" x14ac:dyDescent="0.25">
      <c r="A278" s="7">
        <v>273</v>
      </c>
      <c r="B278" s="8" t="str">
        <f>CONCATENATE([1]Лот2!B277,",Кредит № ",[1]Лот2!G277," от ",[1]Лот2!H277)</f>
        <v>Толстоног Александр Андреевич,Кредит № 16000026994 от 18.07.2016</v>
      </c>
    </row>
    <row r="279" spans="1:2" x14ac:dyDescent="0.25">
      <c r="A279" s="7">
        <v>274</v>
      </c>
      <c r="B279" s="8" t="str">
        <f>CONCATENATE([1]Лот2!B278,",Кредит № ",[1]Лот2!G278," от ",[1]Лот2!H278)</f>
        <v>Румянцев Николай Константинович,Кредит № 16000027001 от 19.07.2016</v>
      </c>
    </row>
    <row r="280" spans="1:2" x14ac:dyDescent="0.25">
      <c r="A280" s="7">
        <v>275</v>
      </c>
      <c r="B280" s="8" t="str">
        <f>CONCATENATE([1]Лот2!B279,",Кредит № ",[1]Лот2!G279," от ",[1]Лот2!H279)</f>
        <v>Исакова Галина Александровна,Кредит № 16000027005 от 19.07.2016</v>
      </c>
    </row>
    <row r="281" spans="1:2" x14ac:dyDescent="0.25">
      <c r="A281" s="7">
        <v>276</v>
      </c>
      <c r="B281" s="8" t="str">
        <f>CONCATENATE([1]Лот2!B280,",Кредит № ",[1]Лот2!G280," от ",[1]Лот2!H280)</f>
        <v>Сорока Артем Александрович,Кредит № 16000027011 от 20.07.2016</v>
      </c>
    </row>
    <row r="282" spans="1:2" x14ac:dyDescent="0.25">
      <c r="A282" s="7">
        <v>277</v>
      </c>
      <c r="B282" s="8" t="str">
        <f>CONCATENATE([1]Лот2!B281,",Кредит № ",[1]Лот2!G281," от ",[1]Лот2!H281)</f>
        <v>Юдин Владимир Константинович,Кредит № 16000027013 от 20.07.2016</v>
      </c>
    </row>
    <row r="283" spans="1:2" x14ac:dyDescent="0.25">
      <c r="A283" s="7">
        <v>278</v>
      </c>
      <c r="B283" s="8" t="str">
        <f>CONCATENATE([1]Лот2!B282,",Кредит № ",[1]Лот2!G282," от ",[1]Лот2!H282)</f>
        <v>Абдураимов Азиз Османович,Кредит № 16000027015 от 20.07.2016</v>
      </c>
    </row>
    <row r="284" spans="1:2" x14ac:dyDescent="0.25">
      <c r="A284" s="7">
        <v>279</v>
      </c>
      <c r="B284" s="8" t="str">
        <f>CONCATENATE([1]Лот2!B283,",Кредит № ",[1]Лот2!G283," от ",[1]Лот2!H283)</f>
        <v>Кагальницкий Николай Юрьевич,Кредит № 16000027018 от 20.07.2016</v>
      </c>
    </row>
    <row r="285" spans="1:2" x14ac:dyDescent="0.25">
      <c r="A285" s="7">
        <v>280</v>
      </c>
      <c r="B285" s="8" t="str">
        <f>CONCATENATE([1]Лот2!B284,",Кредит № ",[1]Лот2!G284," от ",[1]Лот2!H284)</f>
        <v>Чернова Татьяна Карповна,Кредит № 16000027019 от 20.07.2016</v>
      </c>
    </row>
    <row r="286" spans="1:2" x14ac:dyDescent="0.25">
      <c r="A286" s="7">
        <v>281</v>
      </c>
      <c r="B286" s="8" t="str">
        <f>CONCATENATE([1]Лот2!B285,",Кредит № ",[1]Лот2!G285," от ",[1]Лот2!H285)</f>
        <v>Калюжная Виктория Игоревна,Кредит № 16000027026 от 20.07.2016</v>
      </c>
    </row>
    <row r="287" spans="1:2" x14ac:dyDescent="0.25">
      <c r="A287" s="7">
        <v>282</v>
      </c>
      <c r="B287" s="8" t="str">
        <f>CONCATENATE([1]Лот2!B286,",Кредит № ",[1]Лот2!G286," от ",[1]Лот2!H286)</f>
        <v>Дьяченко Ирина Алексеевна,Кредит № 16000027032 от 21.07.2016</v>
      </c>
    </row>
    <row r="288" spans="1:2" x14ac:dyDescent="0.25">
      <c r="A288" s="7">
        <v>283</v>
      </c>
      <c r="B288" s="8" t="str">
        <f>CONCATENATE([1]Лот2!B287,",Кредит № ",[1]Лот2!G287," от ",[1]Лот2!H287)</f>
        <v>Феоктистова Татьяна Владимировна,Кредит № 16000027034 от 21.07.2016</v>
      </c>
    </row>
    <row r="289" spans="1:2" x14ac:dyDescent="0.25">
      <c r="A289" s="7">
        <v>284</v>
      </c>
      <c r="B289" s="8" t="str">
        <f>CONCATENATE([1]Лот2!B288,",Кредит № ",[1]Лот2!G288," от ",[1]Лот2!H288)</f>
        <v>Галина Юлия Раяновна,Кредит № 16000027039 от 21.07.2016</v>
      </c>
    </row>
    <row r="290" spans="1:2" x14ac:dyDescent="0.25">
      <c r="A290" s="7">
        <v>285</v>
      </c>
      <c r="B290" s="8" t="str">
        <f>CONCATENATE([1]Лот2!B289,",Кредит № ",[1]Лот2!G289," от ",[1]Лот2!H289)</f>
        <v>Романенко Наталия Георгиевна,Кредит № 16000027043 от 21.07.2016</v>
      </c>
    </row>
    <row r="291" spans="1:2" x14ac:dyDescent="0.25">
      <c r="A291" s="7">
        <v>286</v>
      </c>
      <c r="B291" s="8" t="str">
        <f>CONCATENATE([1]Лот2!B290,",Кредит № ",[1]Лот2!G290," от ",[1]Лот2!H290)</f>
        <v>Мамченко Михаил Михайлович,Кредит № 16000027047 от 22.07.2016</v>
      </c>
    </row>
    <row r="292" spans="1:2" x14ac:dyDescent="0.25">
      <c r="A292" s="7">
        <v>287</v>
      </c>
      <c r="B292" s="8" t="str">
        <f>CONCATENATE([1]Лот2!B291,",Кредит № ",[1]Лот2!G291," от ",[1]Лот2!H291)</f>
        <v>Прядко Евгений Валерьевич,Кредит № 16000027048 от 22.07.2016</v>
      </c>
    </row>
    <row r="293" spans="1:2" x14ac:dyDescent="0.25">
      <c r="A293" s="7">
        <v>288</v>
      </c>
      <c r="B293" s="8" t="str">
        <f>CONCATENATE([1]Лот2!B292,",Кредит № ",[1]Лот2!G292," от ",[1]Лот2!H292)</f>
        <v>Евиченко Валентина Дмитриевна,Кредит № 16000027054 от 22.07.2016</v>
      </c>
    </row>
    <row r="294" spans="1:2" x14ac:dyDescent="0.25">
      <c r="A294" s="7">
        <v>289</v>
      </c>
      <c r="B294" s="8" t="str">
        <f>CONCATENATE([1]Лот2!B293,",Кредит № ",[1]Лот2!G293," от ",[1]Лот2!H293)</f>
        <v>Железнов Александр Анатольевич,Кредит № 16000027056 от 22.07.2016</v>
      </c>
    </row>
    <row r="295" spans="1:2" x14ac:dyDescent="0.25">
      <c r="A295" s="7">
        <v>290</v>
      </c>
      <c r="B295" s="8" t="str">
        <f>CONCATENATE([1]Лот2!B294,",Кредит № ",[1]Лот2!G294," от ",[1]Лот2!H294)</f>
        <v>Боярин Александр Викторович,Кредит № 16000027059 от 22.07.2016</v>
      </c>
    </row>
    <row r="296" spans="1:2" x14ac:dyDescent="0.25">
      <c r="A296" s="7">
        <v>291</v>
      </c>
      <c r="B296" s="8" t="str">
        <f>CONCATENATE([1]Лот2!B295,",Кредит № ",[1]Лот2!G295," от ",[1]Лот2!H295)</f>
        <v>Жукова Наталья Юрьевна,Кредит № 16000027064 от 23.07.2016</v>
      </c>
    </row>
    <row r="297" spans="1:2" x14ac:dyDescent="0.25">
      <c r="A297" s="7">
        <v>292</v>
      </c>
      <c r="B297" s="8" t="str">
        <f>CONCATENATE([1]Лот2!B296,",Кредит № ",[1]Лот2!G296," от ",[1]Лот2!H296)</f>
        <v>Гецова Галина Борисовна,Кредит № 16000027065 от 23.07.2016</v>
      </c>
    </row>
    <row r="298" spans="1:2" x14ac:dyDescent="0.25">
      <c r="A298" s="7">
        <v>293</v>
      </c>
      <c r="B298" s="8" t="str">
        <f>CONCATENATE([1]Лот2!B297,",Кредит № ",[1]Лот2!G297," от ",[1]Лот2!H297)</f>
        <v>Ноздрачев Владимир Владимирович,Кредит № 16000027070 от 23.07.2016</v>
      </c>
    </row>
    <row r="299" spans="1:2" x14ac:dyDescent="0.25">
      <c r="A299" s="7">
        <v>294</v>
      </c>
      <c r="B299" s="8" t="str">
        <f>CONCATENATE([1]Лот2!B298,",Кредит № ",[1]Лот2!G298," от ",[1]Лот2!H298)</f>
        <v>Мордовина Любовь Анатольевна,Кредит № 16000027074 от 23.07.2016</v>
      </c>
    </row>
    <row r="300" spans="1:2" x14ac:dyDescent="0.25">
      <c r="A300" s="7">
        <v>295</v>
      </c>
      <c r="B300" s="8" t="str">
        <f>CONCATENATE([1]Лот2!B299,",Кредит № ",[1]Лот2!G299," от ",[1]Лот2!H299)</f>
        <v>Войлова Наталья Михайловна,Кредит № 16000027079 от 23.07.2016</v>
      </c>
    </row>
    <row r="301" spans="1:2" x14ac:dyDescent="0.25">
      <c r="A301" s="7">
        <v>296</v>
      </c>
      <c r="B301" s="8" t="str">
        <f>CONCATENATE([1]Лот2!B300,",Кредит № ",[1]Лот2!G300," от ",[1]Лот2!H300)</f>
        <v>Полухина Светлана Александровна,Кредит № 16000027083 от 24.07.2016</v>
      </c>
    </row>
    <row r="302" spans="1:2" x14ac:dyDescent="0.25">
      <c r="A302" s="7">
        <v>297</v>
      </c>
      <c r="B302" s="8" t="str">
        <f>CONCATENATE([1]Лот2!B301,",Кредит № ",[1]Лот2!G301," от ",[1]Лот2!H301)</f>
        <v>Филичкина Татьяна Николаевна,Кредит № 16000027085 от 24.07.2016</v>
      </c>
    </row>
    <row r="303" spans="1:2" x14ac:dyDescent="0.25">
      <c r="A303" s="7">
        <v>298</v>
      </c>
      <c r="B303" s="8" t="str">
        <f>CONCATENATE([1]Лот2!B302,",Кредит № ",[1]Лот2!G302," от ",[1]Лот2!H302)</f>
        <v>Батку Наталия Валериевна,Кредит № 16000027093 от 24.07.2016</v>
      </c>
    </row>
    <row r="304" spans="1:2" x14ac:dyDescent="0.25">
      <c r="A304" s="7">
        <v>299</v>
      </c>
      <c r="B304" s="8" t="str">
        <f>CONCATENATE([1]Лот2!B303,",Кредит № ",[1]Лот2!G303," от ",[1]Лот2!H303)</f>
        <v>Баранник Оксана Григорьевна,Кредит № 16000027097 от 25.07.2016</v>
      </c>
    </row>
    <row r="305" spans="1:2" x14ac:dyDescent="0.25">
      <c r="A305" s="7">
        <v>300</v>
      </c>
      <c r="B305" s="8" t="str">
        <f>CONCATENATE([1]Лот2!B304,",Кредит № ",[1]Лот2!G304," от ",[1]Лот2!H304)</f>
        <v>Юрченко Максим Борисович,Кредит № 16000027104 от 25.07.2016</v>
      </c>
    </row>
    <row r="306" spans="1:2" x14ac:dyDescent="0.25">
      <c r="A306" s="7">
        <v>301</v>
      </c>
      <c r="B306" s="8" t="str">
        <f>CONCATENATE([1]Лот2!B305,",Кредит № ",[1]Лот2!G305," от ",[1]Лот2!H305)</f>
        <v>Резник Станислав Михайлович,Кредит № 16000027105 от 25.07.2016</v>
      </c>
    </row>
    <row r="307" spans="1:2" x14ac:dyDescent="0.25">
      <c r="A307" s="7">
        <v>302</v>
      </c>
      <c r="B307" s="8" t="str">
        <f>CONCATENATE([1]Лот2!B306,",Кредит № ",[1]Лот2!G306," от ",[1]Лот2!H306)</f>
        <v>Вербицкий Виктор Николаевич,Кредит № 16000027113 от 25.07.2016</v>
      </c>
    </row>
    <row r="308" spans="1:2" x14ac:dyDescent="0.25">
      <c r="A308" s="7">
        <v>303</v>
      </c>
      <c r="B308" s="8" t="str">
        <f>CONCATENATE([1]Лот2!B307,",Кредит № ",[1]Лот2!G307," от ",[1]Лот2!H307)</f>
        <v>Ястребова Наталья Робертовна,Кредит № 16000027114 от 25.07.2016</v>
      </c>
    </row>
    <row r="309" spans="1:2" x14ac:dyDescent="0.25">
      <c r="A309" s="7">
        <v>304</v>
      </c>
      <c r="B309" s="8" t="str">
        <f>CONCATENATE([1]Лот2!B308,",Кредит № ",[1]Лот2!G308," от ",[1]Лот2!H308)</f>
        <v>Брусенская Елена Николаевна,Кредит № 16000027117 от 25.07.2016</v>
      </c>
    </row>
    <row r="310" spans="1:2" x14ac:dyDescent="0.25">
      <c r="A310" s="7">
        <v>305</v>
      </c>
      <c r="B310" s="8" t="str">
        <f>CONCATENATE([1]Лот2!B309,",Кредит № ",[1]Лот2!G309," от ",[1]Лот2!H309)</f>
        <v>Ерух Елена Юрьевна,Кредит № 16000027123 от 26.07.2016</v>
      </c>
    </row>
    <row r="311" spans="1:2" x14ac:dyDescent="0.25">
      <c r="A311" s="7">
        <v>306</v>
      </c>
      <c r="B311" s="8" t="str">
        <f>CONCATENATE([1]Лот2!B310,",Кредит № ",[1]Лот2!G310," от ",[1]Лот2!H310)</f>
        <v>Колотайло Наталия Борисовна,Кредит № 16000027130 от 26.07.2016</v>
      </c>
    </row>
    <row r="312" spans="1:2" x14ac:dyDescent="0.25">
      <c r="A312" s="7">
        <v>307</v>
      </c>
      <c r="B312" s="8" t="str">
        <f>CONCATENATE([1]Лот2!B311,",Кредит № ",[1]Лот2!G311," от ",[1]Лот2!H311)</f>
        <v>Асанов Рустем Энверович,Кредит № 16000027131 от 26.07.2016</v>
      </c>
    </row>
    <row r="313" spans="1:2" x14ac:dyDescent="0.25">
      <c r="A313" s="7">
        <v>308</v>
      </c>
      <c r="B313" s="8" t="str">
        <f>CONCATENATE([1]Лот2!B312,",Кредит № ",[1]Лот2!G312," от ",[1]Лот2!H312)</f>
        <v>Паунко Владимир Павлович,Кредит № 16000027135 от 26.07.2016</v>
      </c>
    </row>
    <row r="314" spans="1:2" x14ac:dyDescent="0.25">
      <c r="A314" s="7">
        <v>309</v>
      </c>
      <c r="B314" s="8" t="str">
        <f>CONCATENATE([1]Лот2!B313,",Кредит № ",[1]Лот2!G313," от ",[1]Лот2!H313)</f>
        <v>Земляницын Максим Александрович,Кредит № 16000027141 от 26.07.2016</v>
      </c>
    </row>
    <row r="315" spans="1:2" x14ac:dyDescent="0.25">
      <c r="A315" s="7">
        <v>310</v>
      </c>
      <c r="B315" s="8" t="str">
        <f>CONCATENATE([1]Лот2!B314,",Кредит № ",[1]Лот2!G314," от ",[1]Лот2!H314)</f>
        <v>Ромашкина Марина Анатольевна,Кредит № 16000027146 от 26.07.2016</v>
      </c>
    </row>
    <row r="316" spans="1:2" x14ac:dyDescent="0.25">
      <c r="A316" s="7">
        <v>311</v>
      </c>
      <c r="B316" s="8" t="str">
        <f>CONCATENATE([1]Лот2!B315,",Кредит № ",[1]Лот2!G315," от ",[1]Лот2!H315)</f>
        <v>Солодовниченко Алексей Юрьевич,Кредит № 16000027165 от 27.07.2016</v>
      </c>
    </row>
    <row r="317" spans="1:2" x14ac:dyDescent="0.25">
      <c r="A317" s="7">
        <v>312</v>
      </c>
      <c r="B317" s="8" t="str">
        <f>CONCATENATE([1]Лот2!B316,",Кредит № ",[1]Лот2!G316," от ",[1]Лот2!H316)</f>
        <v>Ильин Виктор Владимирович,Кредит № 16000027167 от 27.07.2016</v>
      </c>
    </row>
    <row r="318" spans="1:2" x14ac:dyDescent="0.25">
      <c r="A318" s="7">
        <v>313</v>
      </c>
      <c r="B318" s="8" t="str">
        <f>CONCATENATE([1]Лот2!B317,",Кредит № ",[1]Лот2!G317," от ",[1]Лот2!H317)</f>
        <v>Лабунец Наталья Сергеевна,Кредит № 16000027170 от 27.07.2016</v>
      </c>
    </row>
    <row r="319" spans="1:2" x14ac:dyDescent="0.25">
      <c r="A319" s="7">
        <v>314</v>
      </c>
      <c r="B319" s="8" t="str">
        <f>CONCATENATE([1]Лот2!B318,",Кредит № ",[1]Лот2!G318," от ",[1]Лот2!H318)</f>
        <v>Яременко Марина Николаевна,Кредит № 16000027174 от 27.07.2016</v>
      </c>
    </row>
    <row r="320" spans="1:2" x14ac:dyDescent="0.25">
      <c r="A320" s="7">
        <v>315</v>
      </c>
      <c r="B320" s="8" t="str">
        <f>CONCATENATE([1]Лот2!B319,",Кредит № ",[1]Лот2!G319," от ",[1]Лот2!H319)</f>
        <v>Высоцкая Елена Николаевна,Кредит № 16000027180 от 28.07.2016</v>
      </c>
    </row>
    <row r="321" spans="1:2" x14ac:dyDescent="0.25">
      <c r="A321" s="7">
        <v>316</v>
      </c>
      <c r="B321" s="8" t="str">
        <f>CONCATENATE([1]Лот2!B320,",Кредит № ",[1]Лот2!G320," от ",[1]Лот2!H320)</f>
        <v>Осипенко Александр Константинович,Кредит № 16000027183 от 28.07.2016</v>
      </c>
    </row>
    <row r="322" spans="1:2" x14ac:dyDescent="0.25">
      <c r="A322" s="7">
        <v>317</v>
      </c>
      <c r="B322" s="8" t="str">
        <f>CONCATENATE([1]Лот2!B321,",Кредит № ",[1]Лот2!G321," от ",[1]Лот2!H321)</f>
        <v>Катаев Михаил Владимирович,Кредит № 16000027192 от 28.07.2016</v>
      </c>
    </row>
    <row r="323" spans="1:2" x14ac:dyDescent="0.25">
      <c r="A323" s="7">
        <v>318</v>
      </c>
      <c r="B323" s="8" t="str">
        <f>CONCATENATE([1]Лот2!B322,",Кредит № ",[1]Лот2!G322," от ",[1]Лот2!H322)</f>
        <v>Гусейнов Гаддам-Гусейн Исмаил Оглы,Кредит № 16000027199 от 28.07.2016</v>
      </c>
    </row>
    <row r="324" spans="1:2" x14ac:dyDescent="0.25">
      <c r="A324" s="7">
        <v>319</v>
      </c>
      <c r="B324" s="8" t="str">
        <f>CONCATENATE([1]Лот2!B323,",Кредит № ",[1]Лот2!G323," от ",[1]Лот2!H323)</f>
        <v>Костылева Екатерина Витальевна,Кредит № 16000027200 от 28.07.2016</v>
      </c>
    </row>
    <row r="325" spans="1:2" x14ac:dyDescent="0.25">
      <c r="A325" s="7">
        <v>320</v>
      </c>
      <c r="B325" s="8" t="str">
        <f>CONCATENATE([1]Лот2!B324,",Кредит № ",[1]Лот2!G324," от ",[1]Лот2!H324)</f>
        <v>Шепюк Елена Владимировна,Кредит № 16000027214 от 29.07.2016</v>
      </c>
    </row>
    <row r="326" spans="1:2" x14ac:dyDescent="0.25">
      <c r="A326" s="7">
        <v>321</v>
      </c>
      <c r="B326" s="8" t="str">
        <f>CONCATENATE([1]Лот2!B325,",Кредит № ",[1]Лот2!G325," от ",[1]Лот2!H325)</f>
        <v>Титов Эдуард Александрович,Кредит № 16000027221 от 30.07.2016</v>
      </c>
    </row>
    <row r="327" spans="1:2" x14ac:dyDescent="0.25">
      <c r="A327" s="7">
        <v>322</v>
      </c>
      <c r="B327" s="8" t="str">
        <f>CONCATENATE([1]Лот2!B326,",Кредит № ",[1]Лот2!G326," от ",[1]Лот2!H326)</f>
        <v>Малхасьян Татьяна Леонидовна,Кредит № 16000027222 от 30.07.2016</v>
      </c>
    </row>
    <row r="328" spans="1:2" x14ac:dyDescent="0.25">
      <c r="A328" s="7">
        <v>323</v>
      </c>
      <c r="B328" s="8" t="str">
        <f>CONCATENATE([1]Лот2!B327,",Кредит № ",[1]Лот2!G327," от ",[1]Лот2!H327)</f>
        <v>Табелова Галина Юрьевна,Кредит № 16000027237 от 31.07.2016</v>
      </c>
    </row>
    <row r="329" spans="1:2" x14ac:dyDescent="0.25">
      <c r="A329" s="7">
        <v>324</v>
      </c>
      <c r="B329" s="8" t="str">
        <f>CONCATENATE([1]Лот2!B328,",Кредит № ",[1]Лот2!G328," от ",[1]Лот2!H328)</f>
        <v>Багарян Артур Размикович,Кредит № 16000027241 от 31.07.2016</v>
      </c>
    </row>
    <row r="330" spans="1:2" x14ac:dyDescent="0.25">
      <c r="A330" s="7">
        <v>325</v>
      </c>
      <c r="B330" s="8" t="str">
        <f>CONCATENATE([1]Лот2!B329,",Кредит № ",[1]Лот2!G329," от ",[1]Лот2!H329)</f>
        <v>Чауш Алиме Серверовна,Кредит № 16000027246 от 01.08.2016</v>
      </c>
    </row>
    <row r="331" spans="1:2" x14ac:dyDescent="0.25">
      <c r="A331" s="7">
        <v>326</v>
      </c>
      <c r="B331" s="8" t="str">
        <f>CONCATENATE([1]Лот2!B330,",Кредит № ",[1]Лот2!G330," от ",[1]Лот2!H330)</f>
        <v>Шляпин Артем Андреевич,Кредит № 16000027248 от 01.08.2016</v>
      </c>
    </row>
    <row r="332" spans="1:2" x14ac:dyDescent="0.25">
      <c r="A332" s="7">
        <v>327</v>
      </c>
      <c r="B332" s="8" t="str">
        <f>CONCATENATE([1]Лот2!B331,",Кредит № ",[1]Лот2!G331," от ",[1]Лот2!H331)</f>
        <v>Ваниосова Елена Викторовна,Кредит № 16000027249 от 01.08.2016</v>
      </c>
    </row>
    <row r="333" spans="1:2" x14ac:dyDescent="0.25">
      <c r="A333" s="7">
        <v>328</v>
      </c>
      <c r="B333" s="8" t="str">
        <f>CONCATENATE([1]Лот2!B332,",Кредит № ",[1]Лот2!G332," от ",[1]Лот2!H332)</f>
        <v>Муждабаева Эльмира Серверовна,Кредит № 16000027254 от 01.08.2016</v>
      </c>
    </row>
    <row r="334" spans="1:2" x14ac:dyDescent="0.25">
      <c r="A334" s="7">
        <v>329</v>
      </c>
      <c r="B334" s="8" t="str">
        <f>CONCATENATE([1]Лот2!B333,",Кредит № ",[1]Лот2!G333," от ",[1]Лот2!H333)</f>
        <v>Лыга Владислав Григорьевич,Кредит № 16000027257 от 01.08.2016</v>
      </c>
    </row>
    <row r="335" spans="1:2" x14ac:dyDescent="0.25">
      <c r="A335" s="7">
        <v>330</v>
      </c>
      <c r="B335" s="8" t="str">
        <f>CONCATENATE([1]Лот2!B334,",Кредит № ",[1]Лот2!G334," от ",[1]Лот2!H334)</f>
        <v>Рыбальченко Светлана Сергеевна,Кредит № 16000027260 от 02.08.2016</v>
      </c>
    </row>
    <row r="336" spans="1:2" x14ac:dyDescent="0.25">
      <c r="A336" s="7">
        <v>331</v>
      </c>
      <c r="B336" s="8" t="str">
        <f>CONCATENATE([1]Лот2!B335,",Кредит № ",[1]Лот2!G335," от ",[1]Лот2!H335)</f>
        <v>Недобуга Вита Васильевна,Кредит № 16000027262 от 02.08.2016</v>
      </c>
    </row>
    <row r="337" spans="1:2" x14ac:dyDescent="0.25">
      <c r="A337" s="7">
        <v>332</v>
      </c>
      <c r="B337" s="8" t="str">
        <f>CONCATENATE([1]Лот2!B336,",Кредит № ",[1]Лот2!G336," от ",[1]Лот2!H336)</f>
        <v>Успенская Мадина Ахметовна,Кредит № 16000027263 от 02.08.2016</v>
      </c>
    </row>
    <row r="338" spans="1:2" x14ac:dyDescent="0.25">
      <c r="A338" s="7">
        <v>333</v>
      </c>
      <c r="B338" s="8" t="str">
        <f>CONCATENATE([1]Лот2!B337,",Кредит № ",[1]Лот2!G337," от ",[1]Лот2!H337)</f>
        <v>Вержуцкая Людмила Олеговна,Кредит № 16000027264 от 02.08.2016</v>
      </c>
    </row>
    <row r="339" spans="1:2" x14ac:dyDescent="0.25">
      <c r="A339" s="7">
        <v>334</v>
      </c>
      <c r="B339" s="8" t="str">
        <f>CONCATENATE([1]Лот2!B338,",Кредит № ",[1]Лот2!G338," от ",[1]Лот2!H338)</f>
        <v>Шибанов Сергей Владимирович,Кредит № 16000027265 от 02.08.2016</v>
      </c>
    </row>
    <row r="340" spans="1:2" x14ac:dyDescent="0.25">
      <c r="A340" s="7">
        <v>335</v>
      </c>
      <c r="B340" s="8" t="str">
        <f>CONCATENATE([1]Лот2!B339,",Кредит № ",[1]Лот2!G339," от ",[1]Лот2!H339)</f>
        <v>Чернякова Юлия Васильевна,Кредит № 16000027270 от 02.08.2016</v>
      </c>
    </row>
    <row r="341" spans="1:2" x14ac:dyDescent="0.25">
      <c r="A341" s="7">
        <v>336</v>
      </c>
      <c r="B341" s="8" t="str">
        <f>CONCATENATE([1]Лот2!B340,",Кредит № ",[1]Лот2!G340," от ",[1]Лот2!H340)</f>
        <v>Саркисьян Сергей Михайлович,Кредит № 16000027271 от 02.08.2016</v>
      </c>
    </row>
    <row r="342" spans="1:2" x14ac:dyDescent="0.25">
      <c r="A342" s="7">
        <v>337</v>
      </c>
      <c r="B342" s="8" t="str">
        <f>CONCATENATE([1]Лот2!B341,",Кредит № ",[1]Лот2!G341," от ",[1]Лот2!H341)</f>
        <v>Олейников Алексей Георгиевич,Кредит № 16000027274 от 02.08.2016</v>
      </c>
    </row>
    <row r="343" spans="1:2" x14ac:dyDescent="0.25">
      <c r="A343" s="7">
        <v>338</v>
      </c>
      <c r="B343" s="8" t="str">
        <f>CONCATENATE([1]Лот2!B342,",Кредит № ",[1]Лот2!G342," от ",[1]Лот2!H342)</f>
        <v>Томаева Светлана Яковлевна,Кредит № 16000027275 от 02.08.2016</v>
      </c>
    </row>
    <row r="344" spans="1:2" x14ac:dyDescent="0.25">
      <c r="A344" s="7">
        <v>339</v>
      </c>
      <c r="B344" s="8" t="str">
        <f>CONCATENATE([1]Лот2!B343,",Кредит № ",[1]Лот2!G343," от ",[1]Лот2!H343)</f>
        <v>Руденко Наталья Алексеевна,Кредит № 16000027276 от 02.08.2016</v>
      </c>
    </row>
    <row r="345" spans="1:2" x14ac:dyDescent="0.25">
      <c r="A345" s="7">
        <v>340</v>
      </c>
      <c r="B345" s="8" t="str">
        <f>CONCATENATE([1]Лот2!B344,",Кредит № ",[1]Лот2!G344," от ",[1]Лот2!H344)</f>
        <v>Сайфудинова Елена Александровна,Кредит № 16000027280 от 03.08.2016</v>
      </c>
    </row>
    <row r="346" spans="1:2" x14ac:dyDescent="0.25">
      <c r="A346" s="7">
        <v>341</v>
      </c>
      <c r="B346" s="8" t="str">
        <f>CONCATENATE([1]Лот2!B345,",Кредит № ",[1]Лот2!G345," от ",[1]Лот2!H345)</f>
        <v>Островская Елена Николаевна,Кредит № 16000027284 от 03.08.2016</v>
      </c>
    </row>
    <row r="347" spans="1:2" x14ac:dyDescent="0.25">
      <c r="A347" s="7">
        <v>342</v>
      </c>
      <c r="B347" s="8" t="str">
        <f>CONCATENATE([1]Лот2!B346,",Кредит № ",[1]Лот2!G346," от ",[1]Лот2!H346)</f>
        <v>Слуховская Надежда Владимировна,Кредит № 16000027285 от 03.08.2016</v>
      </c>
    </row>
    <row r="348" spans="1:2" x14ac:dyDescent="0.25">
      <c r="A348" s="7">
        <v>343</v>
      </c>
      <c r="B348" s="8" t="str">
        <f>CONCATENATE([1]Лот2!B347,",Кредит № ",[1]Лот2!G347," от ",[1]Лот2!H347)</f>
        <v>Овеченко Светлана Сергеевна,Кредит № 16000027287 от 03.08.2016</v>
      </c>
    </row>
    <row r="349" spans="1:2" x14ac:dyDescent="0.25">
      <c r="A349" s="7">
        <v>344</v>
      </c>
      <c r="B349" s="8" t="str">
        <f>CONCATENATE([1]Лот2!B348,",Кредит № ",[1]Лот2!G348," от ",[1]Лот2!H348)</f>
        <v>Заверюха Елена Яковлевна,Кредит № 16000027290 от 03.08.2016</v>
      </c>
    </row>
    <row r="350" spans="1:2" x14ac:dyDescent="0.25">
      <c r="A350" s="7">
        <v>345</v>
      </c>
      <c r="B350" s="8" t="str">
        <f>CONCATENATE([1]Лот2!B349,",Кредит № ",[1]Лот2!G349," от ",[1]Лот2!H349)</f>
        <v>Ткачева Ольга Борисовна,Кредит № 16000027294 от 03.08.2016</v>
      </c>
    </row>
    <row r="351" spans="1:2" x14ac:dyDescent="0.25">
      <c r="A351" s="7">
        <v>346</v>
      </c>
      <c r="B351" s="8" t="str">
        <f>CONCATENATE([1]Лот2!B350,",Кредит № ",[1]Лот2!G350," от ",[1]Лот2!H350)</f>
        <v>Болуров Аскербий Азретович,Кредит № 16000027298 от 03.08.2016</v>
      </c>
    </row>
    <row r="352" spans="1:2" x14ac:dyDescent="0.25">
      <c r="A352" s="7">
        <v>347</v>
      </c>
      <c r="B352" s="8" t="str">
        <f>CONCATENATE([1]Лот2!B351,",Кредит № ",[1]Лот2!G351," от ",[1]Лот2!H351)</f>
        <v>Булатова Татьяна Викторовна,Кредит № 16000027302 от 04.08.2016</v>
      </c>
    </row>
    <row r="353" spans="1:2" x14ac:dyDescent="0.25">
      <c r="A353" s="7">
        <v>348</v>
      </c>
      <c r="B353" s="8" t="str">
        <f>CONCATENATE([1]Лот2!B352,",Кредит № ",[1]Лот2!G352," от ",[1]Лот2!H352)</f>
        <v>Вайсбек Владимир Владимирович,Кредит № 16000027315 от 04.08.2016</v>
      </c>
    </row>
    <row r="354" spans="1:2" x14ac:dyDescent="0.25">
      <c r="A354" s="7">
        <v>349</v>
      </c>
      <c r="B354" s="8" t="str">
        <f>CONCATENATE([1]Лот2!B353,",Кредит № ",[1]Лот2!G353," от ",[1]Лот2!H353)</f>
        <v>Кушчиев Ровшан Рустамович,Кредит № 16000027321 от 05.08.2016</v>
      </c>
    </row>
    <row r="355" spans="1:2" x14ac:dyDescent="0.25">
      <c r="A355" s="7">
        <v>350</v>
      </c>
      <c r="B355" s="8" t="str">
        <f>CONCATENATE([1]Лот2!B354,",Кредит № ",[1]Лот2!G354," от ",[1]Лот2!H354)</f>
        <v>Шульга Наталья Сергеевна,Кредит № 16000027322 от 05.08.2016</v>
      </c>
    </row>
    <row r="356" spans="1:2" x14ac:dyDescent="0.25">
      <c r="A356" s="7">
        <v>351</v>
      </c>
      <c r="B356" s="8" t="str">
        <f>CONCATENATE([1]Лот2!B355,",Кредит № ",[1]Лот2!G355," от ",[1]Лот2!H355)</f>
        <v>Тепляков Олег Владимирович,Кредит № 16000027325 от 05.08.2016</v>
      </c>
    </row>
    <row r="357" spans="1:2" x14ac:dyDescent="0.25">
      <c r="A357" s="7">
        <v>352</v>
      </c>
      <c r="B357" s="8" t="str">
        <f>CONCATENATE([1]Лот2!B356,",Кредит № ",[1]Лот2!G356," от ",[1]Лот2!H356)</f>
        <v>Корчанова Елена Васильевна,Кредит № 16000027329 от 05.08.2016</v>
      </c>
    </row>
    <row r="358" spans="1:2" x14ac:dyDescent="0.25">
      <c r="A358" s="7">
        <v>353</v>
      </c>
      <c r="B358" s="8" t="str">
        <f>CONCATENATE([1]Лот2!B357,",Кредит № ",[1]Лот2!G357," от ",[1]Лот2!H357)</f>
        <v>Хайров Алексей Анатольевич,Кредит № 16000027330 от 05.08.2016</v>
      </c>
    </row>
    <row r="359" spans="1:2" x14ac:dyDescent="0.25">
      <c r="A359" s="7">
        <v>354</v>
      </c>
      <c r="B359" s="8" t="str">
        <f>CONCATENATE([1]Лот2!B358,",Кредит № ",[1]Лот2!G358," от ",[1]Лот2!H358)</f>
        <v>Кривенчук Елена Михайловна,Кредит № 16000027335 от 05.08.2016</v>
      </c>
    </row>
    <row r="360" spans="1:2" x14ac:dyDescent="0.25">
      <c r="A360" s="7">
        <v>355</v>
      </c>
      <c r="B360" s="8" t="str">
        <f>CONCATENATE([1]Лот2!B359,",Кредит № ",[1]Лот2!G359," от ",[1]Лот2!H359)</f>
        <v>Лунькова Виктория Александровна,Кредит № 16000027348 от 06.08.2016</v>
      </c>
    </row>
    <row r="361" spans="1:2" x14ac:dyDescent="0.25">
      <c r="A361" s="7">
        <v>356</v>
      </c>
      <c r="B361" s="8" t="str">
        <f>CONCATENATE([1]Лот2!B360,",Кредит № ",[1]Лот2!G360," от ",[1]Лот2!H360)</f>
        <v>Соболева Татьяна Александровна,Кредит № 16000027350 от 06.08.2016</v>
      </c>
    </row>
    <row r="362" spans="1:2" x14ac:dyDescent="0.25">
      <c r="A362" s="7">
        <v>357</v>
      </c>
      <c r="B362" s="8" t="str">
        <f>CONCATENATE([1]Лот2!B361,",Кредит № ",[1]Лот2!G361," от ",[1]Лот2!H361)</f>
        <v>Борисова Анна Евгеньевна,Кредит № 16000027356 от 06.08.2016</v>
      </c>
    </row>
    <row r="363" spans="1:2" x14ac:dyDescent="0.25">
      <c r="A363" s="7">
        <v>358</v>
      </c>
      <c r="B363" s="8" t="str">
        <f>CONCATENATE([1]Лот2!B362,",Кредит № ",[1]Лот2!G362," от ",[1]Лот2!H362)</f>
        <v>Чувилин Виталий Витальевич,Кредит № 16000027357 от 06.08.2016</v>
      </c>
    </row>
    <row r="364" spans="1:2" x14ac:dyDescent="0.25">
      <c r="A364" s="7">
        <v>359</v>
      </c>
      <c r="B364" s="8" t="str">
        <f>CONCATENATE([1]Лот2!B363,",Кредит № ",[1]Лот2!G363," от ",[1]Лот2!H363)</f>
        <v>Двизов Вадим Николаевич,Кредит № 16000027364 от 06.08.2016</v>
      </c>
    </row>
    <row r="365" spans="1:2" x14ac:dyDescent="0.25">
      <c r="A365" s="7">
        <v>360</v>
      </c>
      <c r="B365" s="8" t="str">
        <f>CONCATENATE([1]Лот2!B364,",Кредит № ",[1]Лот2!G364," от ",[1]Лот2!H364)</f>
        <v>Шарова Софья Владимировна,Кредит № 16000027365 от 06.08.2016</v>
      </c>
    </row>
    <row r="366" spans="1:2" x14ac:dyDescent="0.25">
      <c r="A366" s="7">
        <v>361</v>
      </c>
      <c r="B366" s="8" t="str">
        <f>CONCATENATE([1]Лот2!B365,",Кредит № ",[1]Лот2!G365," от ",[1]Лот2!H365)</f>
        <v>Бурленко Владимир Евгеньевич,Кредит № 16000027369 от 07.08.2016</v>
      </c>
    </row>
    <row r="367" spans="1:2" x14ac:dyDescent="0.25">
      <c r="A367" s="7">
        <v>362</v>
      </c>
      <c r="B367" s="8" t="str">
        <f>CONCATENATE([1]Лот2!B366,",Кредит № ",[1]Лот2!G366," от ",[1]Лот2!H366)</f>
        <v>Ивашкин Станислав Анатольевич,Кредит № 16000027371 от 07.08.2016</v>
      </c>
    </row>
    <row r="368" spans="1:2" x14ac:dyDescent="0.25">
      <c r="A368" s="7">
        <v>363</v>
      </c>
      <c r="B368" s="8" t="str">
        <f>CONCATENATE([1]Лот2!B367,",Кредит № ",[1]Лот2!G367," от ",[1]Лот2!H367)</f>
        <v>Добросердов Дмитрий Александрович,Кредит № 16000027377 от 07.08.2016</v>
      </c>
    </row>
    <row r="369" spans="1:2" x14ac:dyDescent="0.25">
      <c r="A369" s="7">
        <v>364</v>
      </c>
      <c r="B369" s="8" t="str">
        <f>CONCATENATE([1]Лот2!B368,",Кредит № ",[1]Лот2!G368," от ",[1]Лот2!H368)</f>
        <v>Сербул Сергей Иванович,Кредит № 16000027379 от 07.08.2016</v>
      </c>
    </row>
    <row r="370" spans="1:2" x14ac:dyDescent="0.25">
      <c r="A370" s="7">
        <v>365</v>
      </c>
      <c r="B370" s="8" t="str">
        <f>CONCATENATE([1]Лот2!B369,",Кредит № ",[1]Лот2!G369," от ",[1]Лот2!H369)</f>
        <v>Силин Николай Валерьевич,Кредит № 17000000311 от 19.08.2013</v>
      </c>
    </row>
    <row r="371" spans="1:2" x14ac:dyDescent="0.25">
      <c r="A371" s="7">
        <v>366</v>
      </c>
      <c r="B371" s="8" t="str">
        <f>CONCATENATE([1]Лот2!B370,",Кредит № ",[1]Лот2!G370," от ",[1]Лот2!H370)</f>
        <v>Насонова Елена Викторовна,Кредит № 17000000324 от 17.09.2013</v>
      </c>
    </row>
    <row r="372" spans="1:2" x14ac:dyDescent="0.25">
      <c r="A372" s="7">
        <v>367</v>
      </c>
      <c r="B372" s="8" t="str">
        <f>CONCATENATE([1]Лот2!B371,",Кредит № ",[1]Лот2!G371," от ",[1]Лот2!H371)</f>
        <v>Егорченко Наталья Николаевна,Кредит № 17000000339 от 21.11.2013</v>
      </c>
    </row>
    <row r="373" spans="1:2" x14ac:dyDescent="0.25">
      <c r="A373" s="7">
        <v>368</v>
      </c>
      <c r="B373" s="8" t="str">
        <f>CONCATENATE([1]Лот2!B372,",Кредит № ",[1]Лот2!G372," от ",[1]Лот2!H372)</f>
        <v>Толчин Александр Александрович,Кредит № 17000000350 от 25.12.2013</v>
      </c>
    </row>
    <row r="374" spans="1:2" x14ac:dyDescent="0.25">
      <c r="A374" s="7">
        <v>369</v>
      </c>
      <c r="B374" s="8" t="str">
        <f>CONCATENATE([1]Лот2!B373,",Кредит № ",[1]Лот2!G373," от ",[1]Лот2!H373)</f>
        <v>Гунько Егор Алексеевич,Кредит № 17000000368 от 14.01.2014</v>
      </c>
    </row>
    <row r="375" spans="1:2" x14ac:dyDescent="0.25">
      <c r="A375" s="7">
        <v>370</v>
      </c>
      <c r="B375" s="8" t="str">
        <f>CONCATENATE([1]Лот2!B374,",Кредит № ",[1]Лот2!G374," от ",[1]Лот2!H374)</f>
        <v>Хуранова Марьям Джамалутдиновна,Кредит № 17000000384 от 03.03.2014</v>
      </c>
    </row>
    <row r="376" spans="1:2" x14ac:dyDescent="0.25">
      <c r="A376" s="7">
        <v>371</v>
      </c>
      <c r="B376" s="8" t="str">
        <f>CONCATENATE([1]Лот2!B375,",Кредит № ",[1]Лот2!G375," от ",[1]Лот2!H375)</f>
        <v>Голобокова Надежда Самуиловна,Кредит № 17000000394 от 17.03.2014</v>
      </c>
    </row>
    <row r="377" spans="1:2" x14ac:dyDescent="0.25">
      <c r="A377" s="7">
        <v>372</v>
      </c>
      <c r="B377" s="8" t="str">
        <f>CONCATENATE([1]Лот2!B376,",Кредит № ",[1]Лот2!G376," от ",[1]Лот2!H376)</f>
        <v>Литвинова Виктория Сергеевна,Кредит № 17000000399 от 20.03.2014</v>
      </c>
    </row>
    <row r="378" spans="1:2" x14ac:dyDescent="0.25">
      <c r="A378" s="7">
        <v>373</v>
      </c>
      <c r="B378" s="8" t="str">
        <f>CONCATENATE([1]Лот2!B377,",Кредит № ",[1]Лот2!G377," от ",[1]Лот2!H377)</f>
        <v>Седых Татьяна Александровна,Кредит № 17000000401 от 24.03.2014</v>
      </c>
    </row>
    <row r="379" spans="1:2" x14ac:dyDescent="0.25">
      <c r="A379" s="7">
        <v>374</v>
      </c>
      <c r="B379" s="8" t="str">
        <f>CONCATENATE([1]Лот2!B378,",Кредит № ",[1]Лот2!G378," от ",[1]Лот2!H378)</f>
        <v>Гончарова Ольга Николаевна,Кредит № 17000000414 от 31.03.2014</v>
      </c>
    </row>
    <row r="380" spans="1:2" x14ac:dyDescent="0.25">
      <c r="A380" s="7">
        <v>375</v>
      </c>
      <c r="B380" s="8" t="str">
        <f>CONCATENATE([1]Лот2!B379,",Кредит № ",[1]Лот2!G379," от ",[1]Лот2!H379)</f>
        <v>Васильева Оксана Валерьевна,Кредит № 17000000429 от 17.04.2014</v>
      </c>
    </row>
    <row r="381" spans="1:2" x14ac:dyDescent="0.25">
      <c r="A381" s="7">
        <v>376</v>
      </c>
      <c r="B381" s="8" t="str">
        <f>CONCATENATE([1]Лот2!B380,",Кредит № ",[1]Лот2!G380," от ",[1]Лот2!H380)</f>
        <v>Дорошенко Светлана Михайловна,Кредит № 17000000430 от 17.04.2014</v>
      </c>
    </row>
    <row r="382" spans="1:2" x14ac:dyDescent="0.25">
      <c r="A382" s="7">
        <v>377</v>
      </c>
      <c r="B382" s="8" t="str">
        <f>CONCATENATE([1]Лот2!B381,",Кредит № ",[1]Лот2!G381," от ",[1]Лот2!H381)</f>
        <v>Степанян Юлиана Георгиевна,Кредит № 17000000447 от 08.05.2014</v>
      </c>
    </row>
    <row r="383" spans="1:2" x14ac:dyDescent="0.25">
      <c r="A383" s="7">
        <v>378</v>
      </c>
      <c r="B383" s="8" t="str">
        <f>CONCATENATE([1]Лот2!B382,",Кредит № ",[1]Лот2!G382," от ",[1]Лот2!H382)</f>
        <v>Меженьков Владимир Витальевич,Кредит № 17000000451 от 13.05.2014</v>
      </c>
    </row>
    <row r="384" spans="1:2" x14ac:dyDescent="0.25">
      <c r="A384" s="7">
        <v>379</v>
      </c>
      <c r="B384" s="8" t="str">
        <f>CONCATENATE([1]Лот2!B383,",Кредит № ",[1]Лот2!G383," от ",[1]Лот2!H383)</f>
        <v>Парубец Виктор Иванович,Кредит № 17000000456 от 18.05.2014</v>
      </c>
    </row>
    <row r="385" spans="1:2" x14ac:dyDescent="0.25">
      <c r="A385" s="7">
        <v>380</v>
      </c>
      <c r="B385" s="8" t="str">
        <f>CONCATENATE([1]Лот2!B384,",Кредит № ",[1]Лот2!G384," от ",[1]Лот2!H384)</f>
        <v>Моисеенко Максим Григорьевич,Кредит № 17000000460 от 21.05.2014</v>
      </c>
    </row>
    <row r="386" spans="1:2" x14ac:dyDescent="0.25">
      <c r="A386" s="7">
        <v>381</v>
      </c>
      <c r="B386" s="8" t="str">
        <f>CONCATENATE([1]Лот2!B385,",Кредит № ",[1]Лот2!G385," от ",[1]Лот2!H385)</f>
        <v>Багаевский Александр Михайлович,Кредит № 17000000461 от 22.05.2014</v>
      </c>
    </row>
    <row r="387" spans="1:2" x14ac:dyDescent="0.25">
      <c r="A387" s="7">
        <v>382</v>
      </c>
      <c r="B387" s="8" t="str">
        <f>CONCATENATE([1]Лот2!B386,",Кредит № ",[1]Лот2!G386," от ",[1]Лот2!H386)</f>
        <v>Савина Татьяна Александровна,Кредит № 17000000464 от 26.05.2014</v>
      </c>
    </row>
    <row r="388" spans="1:2" x14ac:dyDescent="0.25">
      <c r="A388" s="7">
        <v>383</v>
      </c>
      <c r="B388" s="8" t="str">
        <f>CONCATENATE([1]Лот2!B387,",Кредит № ",[1]Лот2!G387," от ",[1]Лот2!H387)</f>
        <v>Дивулин Руслан Михайлович,Кредит № 17000000468 от 27.05.2014</v>
      </c>
    </row>
    <row r="389" spans="1:2" x14ac:dyDescent="0.25">
      <c r="A389" s="7">
        <v>384</v>
      </c>
      <c r="B389" s="8" t="str">
        <f>CONCATENATE([1]Лот2!B388,",Кредит № ",[1]Лот2!G388," от ",[1]Лот2!H388)</f>
        <v>Задорожний Олег Геннадьевич,Кредит № 17000000472 от 28.05.2014</v>
      </c>
    </row>
    <row r="390" spans="1:2" x14ac:dyDescent="0.25">
      <c r="A390" s="7">
        <v>385</v>
      </c>
      <c r="B390" s="8" t="str">
        <f>CONCATENATE([1]Лот2!B389,",Кредит № ",[1]Лот2!G389," от ",[1]Лот2!H389)</f>
        <v>Григорян Артур Арамович,Кредит № 17000000475 от 03.06.2014</v>
      </c>
    </row>
    <row r="391" spans="1:2" x14ac:dyDescent="0.25">
      <c r="A391" s="7">
        <v>386</v>
      </c>
      <c r="B391" s="8" t="str">
        <f>CONCATENATE([1]Лот2!B390,",Кредит № ",[1]Лот2!G390," от ",[1]Лот2!H390)</f>
        <v>Костюк Алеся Анатольевна,Кредит № 17000000481 от 06.06.2014</v>
      </c>
    </row>
    <row r="392" spans="1:2" x14ac:dyDescent="0.25">
      <c r="A392" s="7">
        <v>387</v>
      </c>
      <c r="B392" s="8" t="str">
        <f>CONCATENATE([1]Лот2!B391,",Кредит № ",[1]Лот2!G391," от ",[1]Лот2!H391)</f>
        <v>Фищук Алексей Сергеевич,Кредит № 17000000486 от 07.06.2014</v>
      </c>
    </row>
    <row r="393" spans="1:2" x14ac:dyDescent="0.25">
      <c r="A393" s="7">
        <v>388</v>
      </c>
      <c r="B393" s="8" t="str">
        <f>CONCATENATE([1]Лот2!B392,",Кредит № ",[1]Лот2!G392," от ",[1]Лот2!H392)</f>
        <v>Коробко Марина Николаевна,Кредит № 17000000488 от 08.06.2014</v>
      </c>
    </row>
    <row r="394" spans="1:2" x14ac:dyDescent="0.25">
      <c r="A394" s="7">
        <v>389</v>
      </c>
      <c r="B394" s="8" t="str">
        <f>CONCATENATE([1]Лот2!B393,",Кредит № ",[1]Лот2!G393," от ",[1]Лот2!H393)</f>
        <v>Конецкая Татьяна Викторовна,Кредит № 17000000491 от 09.06.2014</v>
      </c>
    </row>
    <row r="395" spans="1:2" x14ac:dyDescent="0.25">
      <c r="A395" s="7">
        <v>390</v>
      </c>
      <c r="B395" s="8" t="str">
        <f>CONCATENATE([1]Лот2!B394,",Кредит № ",[1]Лот2!G394," от ",[1]Лот2!H394)</f>
        <v>Боровицкая Людмила Павловна,Кредит № 17000000506 от 24.06.2014</v>
      </c>
    </row>
    <row r="396" spans="1:2" x14ac:dyDescent="0.25">
      <c r="A396" s="7">
        <v>391</v>
      </c>
      <c r="B396" s="8" t="str">
        <f>CONCATENATE([1]Лот2!B395,",Кредит № ",[1]Лот2!G395," от ",[1]Лот2!H395)</f>
        <v>Власова Наталья Дмитриевна,Кредит № 17000000510 от 28.06.2014</v>
      </c>
    </row>
    <row r="397" spans="1:2" x14ac:dyDescent="0.25">
      <c r="A397" s="7">
        <v>392</v>
      </c>
      <c r="B397" s="8" t="str">
        <f>CONCATENATE([1]Лот2!B396,",Кредит № ",[1]Лот2!G396," от ",[1]Лот2!H396)</f>
        <v>Миронец Светлана Васильевна,Кредит № 17000000512 от 30.06.2014</v>
      </c>
    </row>
    <row r="398" spans="1:2" x14ac:dyDescent="0.25">
      <c r="A398" s="7">
        <v>393</v>
      </c>
      <c r="B398" s="8" t="str">
        <f>CONCATENATE([1]Лот2!B397,",Кредит № ",[1]Лот2!G397," от ",[1]Лот2!H397)</f>
        <v>Овсепян Гегецик Грачиковна,Кредит № 17000000525 от 10.07.2014</v>
      </c>
    </row>
    <row r="399" spans="1:2" x14ac:dyDescent="0.25">
      <c r="A399" s="7">
        <v>394</v>
      </c>
      <c r="B399" s="8" t="str">
        <f>CONCATENATE([1]Лот2!B398,",Кредит № ",[1]Лот2!G398," от ",[1]Лот2!H398)</f>
        <v>Велиев Элдар Сабир-Оглы,Кредит № 17000000530 от 14.07.2014</v>
      </c>
    </row>
    <row r="400" spans="1:2" x14ac:dyDescent="0.25">
      <c r="A400" s="7">
        <v>395</v>
      </c>
      <c r="B400" s="8" t="str">
        <f>CONCATENATE([1]Лот2!B399,",Кредит № ",[1]Лот2!G399," от ",[1]Лот2!H399)</f>
        <v>Хапиштова Бэла Валерьевна,Кредит № 17000000533 от 15.07.2014</v>
      </c>
    </row>
    <row r="401" spans="1:2" x14ac:dyDescent="0.25">
      <c r="A401" s="7">
        <v>396</v>
      </c>
      <c r="B401" s="8" t="str">
        <f>CONCATENATE([1]Лот2!B400,",Кредит № ",[1]Лот2!G400," от ",[1]Лот2!H400)</f>
        <v>Рокотянская Валентина Александровна,Кредит № 17000000534 от 17.07.2014</v>
      </c>
    </row>
    <row r="402" spans="1:2" x14ac:dyDescent="0.25">
      <c r="A402" s="7">
        <v>397</v>
      </c>
      <c r="B402" s="8" t="str">
        <f>CONCATENATE([1]Лот2!B401,",Кредит № ",[1]Лот2!G401," от ",[1]Лот2!H401)</f>
        <v>Медведева Наталия Владимировна,Кредит № 17000000540 от 23.07.2014</v>
      </c>
    </row>
    <row r="403" spans="1:2" x14ac:dyDescent="0.25">
      <c r="A403" s="7">
        <v>398</v>
      </c>
      <c r="B403" s="8" t="str">
        <f>CONCATENATE([1]Лот2!B402,",Кредит № ",[1]Лот2!G402," от ",[1]Лот2!H402)</f>
        <v>Данилов Николай Павлович,Кредит № 17000000544 от 28.07.2014</v>
      </c>
    </row>
    <row r="404" spans="1:2" x14ac:dyDescent="0.25">
      <c r="A404" s="7">
        <v>399</v>
      </c>
      <c r="B404" s="8" t="str">
        <f>CONCATENATE([1]Лот2!B403,",Кредит № ",[1]Лот2!G403," от ",[1]Лот2!H403)</f>
        <v>Пекленко Надежда Михайловна,Кредит № 17000000550 от 04.08.2014</v>
      </c>
    </row>
    <row r="405" spans="1:2" x14ac:dyDescent="0.25">
      <c r="A405" s="7">
        <v>400</v>
      </c>
      <c r="B405" s="8" t="str">
        <f>CONCATENATE([1]Лот2!B404,",Кредит № ",[1]Лот2!G404," от ",[1]Лот2!H404)</f>
        <v>Медведева Ирина Викторовна,Кредит № 17000000563 от 15.08.2014</v>
      </c>
    </row>
    <row r="406" spans="1:2" x14ac:dyDescent="0.25">
      <c r="A406" s="7">
        <v>401</v>
      </c>
      <c r="B406" s="8" t="str">
        <f>CONCATENATE([1]Лот2!B405,",Кредит № ",[1]Лот2!G405," от ",[1]Лот2!H405)</f>
        <v>Ясько Наталья Алексеевна,Кредит № 17000000567 от 19.08.2014</v>
      </c>
    </row>
    <row r="407" spans="1:2" x14ac:dyDescent="0.25">
      <c r="A407" s="7">
        <v>402</v>
      </c>
      <c r="B407" s="8" t="str">
        <f>CONCATENATE([1]Лот2!B406,",Кредит № ",[1]Лот2!G406," от ",[1]Лот2!H406)</f>
        <v>Филоненко Марина Николаевна,Кредит № 17000000570 от 25.08.2014</v>
      </c>
    </row>
    <row r="408" spans="1:2" x14ac:dyDescent="0.25">
      <c r="A408" s="7">
        <v>403</v>
      </c>
      <c r="B408" s="8" t="str">
        <f>CONCATENATE([1]Лот2!B407,",Кредит № ",[1]Лот2!G407," от ",[1]Лот2!H407)</f>
        <v>Полянский Николай Иванович,Кредит № 17000000576 от 28.08.2014</v>
      </c>
    </row>
    <row r="409" spans="1:2" x14ac:dyDescent="0.25">
      <c r="A409" s="7">
        <v>404</v>
      </c>
      <c r="B409" s="8" t="str">
        <f>CONCATENATE([1]Лот2!B408,",Кредит № ",[1]Лот2!G408," от ",[1]Лот2!H408)</f>
        <v>Дыба Светлана Ивановна,Кредит № 17000000577 от 31.08.2014</v>
      </c>
    </row>
    <row r="410" spans="1:2" x14ac:dyDescent="0.25">
      <c r="A410" s="7">
        <v>405</v>
      </c>
      <c r="B410" s="8" t="str">
        <f>CONCATENATE([1]Лот2!B409,",Кредит № ",[1]Лот2!G409," от ",[1]Лот2!H409)</f>
        <v>Юзефова Мария Александровна,Кредит № 17000000583 от 11.09.2014</v>
      </c>
    </row>
    <row r="411" spans="1:2" x14ac:dyDescent="0.25">
      <c r="A411" s="7">
        <v>406</v>
      </c>
      <c r="B411" s="8" t="str">
        <f>CONCATENATE([1]Лот2!B410,",Кредит № ",[1]Лот2!G410," от ",[1]Лот2!H410)</f>
        <v>Пятернева Вера Григорьевна,Кредит № 17000000585 от 15.09.2014</v>
      </c>
    </row>
    <row r="412" spans="1:2" x14ac:dyDescent="0.25">
      <c r="A412" s="7">
        <v>407</v>
      </c>
      <c r="B412" s="8" t="str">
        <f>CONCATENATE([1]Лот2!B411,",Кредит № ",[1]Лот2!G411," от ",[1]Лот2!H411)</f>
        <v>Дунаевская Валентина Станиславовна,Кредит № 17000000586 от 16.09.2014</v>
      </c>
    </row>
    <row r="413" spans="1:2" x14ac:dyDescent="0.25">
      <c r="A413" s="7">
        <v>408</v>
      </c>
      <c r="B413" s="8" t="str">
        <f>CONCATENATE([1]Лот2!B412,",Кредит № ",[1]Лот2!G412," от ",[1]Лот2!H412)</f>
        <v>Львова Светлана Михайловна,Кредит № 17000000595 от 25.09.2014</v>
      </c>
    </row>
    <row r="414" spans="1:2" x14ac:dyDescent="0.25">
      <c r="A414" s="7">
        <v>409</v>
      </c>
      <c r="B414" s="8" t="str">
        <f>CONCATENATE([1]Лот2!B413,",Кредит № ",[1]Лот2!G413," от ",[1]Лот2!H413)</f>
        <v>Дыгай Галина Николаевна,Кредит № 17000000600 от 29.09.2014</v>
      </c>
    </row>
    <row r="415" spans="1:2" x14ac:dyDescent="0.25">
      <c r="A415" s="7">
        <v>410</v>
      </c>
      <c r="B415" s="8" t="str">
        <f>CONCATENATE([1]Лот2!B414,",Кредит № ",[1]Лот2!G414," от ",[1]Лот2!H414)</f>
        <v>Минасян Гаяне Эдуардовна,Кредит № 17000000604 от 05.10.2014</v>
      </c>
    </row>
    <row r="416" spans="1:2" x14ac:dyDescent="0.25">
      <c r="A416" s="7">
        <v>411</v>
      </c>
      <c r="B416" s="8" t="str">
        <f>CONCATENATE([1]Лот2!B415,",Кредит № ",[1]Лот2!G415," от ",[1]Лот2!H415)</f>
        <v>Пурпутиди Елена Панаетовна,Кредит № 17000000608 от 13.10.2014</v>
      </c>
    </row>
    <row r="417" spans="1:2" x14ac:dyDescent="0.25">
      <c r="A417" s="7">
        <v>412</v>
      </c>
      <c r="B417" s="8" t="str">
        <f>CONCATENATE([1]Лот2!B416,",Кредит № ",[1]Лот2!G416," от ",[1]Лот2!H416)</f>
        <v>Рыбалко Виктор Владимирович,Кредит № 17000000612 от 14.10.2014</v>
      </c>
    </row>
    <row r="418" spans="1:2" x14ac:dyDescent="0.25">
      <c r="A418" s="7">
        <v>413</v>
      </c>
      <c r="B418" s="8" t="str">
        <f>CONCATENATE([1]Лот2!B417,",Кредит № ",[1]Лот2!G417," от ",[1]Лот2!H417)</f>
        <v>Шарникова Елена Сергеевна,Кредит № 17000000613 от 15.10.2014</v>
      </c>
    </row>
    <row r="419" spans="1:2" x14ac:dyDescent="0.25">
      <c r="A419" s="7">
        <v>414</v>
      </c>
      <c r="B419" s="8" t="str">
        <f>CONCATENATE([1]Лот2!B418,",Кредит № ",[1]Лот2!G418," от ",[1]Лот2!H418)</f>
        <v>Григоренко Максим Викторович,Кредит № 17000000616 от 16.10.2014</v>
      </c>
    </row>
    <row r="420" spans="1:2" x14ac:dyDescent="0.25">
      <c r="A420" s="7">
        <v>415</v>
      </c>
      <c r="B420" s="8" t="str">
        <f>CONCATENATE([1]Лот2!B419,",Кредит № ",[1]Лот2!G419," от ",[1]Лот2!H419)</f>
        <v>Давыдова Любовь Владимировна,Кредит № 17000000621 от 24.10.2014</v>
      </c>
    </row>
    <row r="421" spans="1:2" x14ac:dyDescent="0.25">
      <c r="A421" s="7">
        <v>416</v>
      </c>
      <c r="B421" s="8" t="str">
        <f>CONCATENATE([1]Лот2!B420,",Кредит № ",[1]Лот2!G420," от ",[1]Лот2!H420)</f>
        <v>Унарокова Лидия Каплановна,Кредит № 17000000631 от 30.10.2014</v>
      </c>
    </row>
    <row r="422" spans="1:2" x14ac:dyDescent="0.25">
      <c r="A422" s="7">
        <v>417</v>
      </c>
      <c r="B422" s="8" t="str">
        <f>CONCATENATE([1]Лот2!B421,",Кредит № ",[1]Лот2!G421," от ",[1]Лот2!H421)</f>
        <v>Вдовенко Галина Николаевна,Кредит № 17000000639 от 05.11.2014</v>
      </c>
    </row>
    <row r="423" spans="1:2" x14ac:dyDescent="0.25">
      <c r="A423" s="7">
        <v>418</v>
      </c>
      <c r="B423" s="8" t="str">
        <f>CONCATENATE([1]Лот2!B422,",Кредит № ",[1]Лот2!G422," от ",[1]Лот2!H422)</f>
        <v>Лукина Галина Николаевна,Кредит № 17000000643 от 10.11.2014</v>
      </c>
    </row>
    <row r="424" spans="1:2" x14ac:dyDescent="0.25">
      <c r="A424" s="7">
        <v>419</v>
      </c>
      <c r="B424" s="8" t="str">
        <f>CONCATENATE([1]Лот2!B423,",Кредит № ",[1]Лот2!G423," от ",[1]Лот2!H423)</f>
        <v>Корсунов Дмитрий Андреевич,Кредит № 17000000646 от 11.11.2014</v>
      </c>
    </row>
    <row r="425" spans="1:2" x14ac:dyDescent="0.25">
      <c r="A425" s="7">
        <v>420</v>
      </c>
      <c r="B425" s="8" t="str">
        <f>CONCATENATE([1]Лот2!B424,",Кредит № ",[1]Лот2!G424," от ",[1]Лот2!H424)</f>
        <v>Горгисиян Александр Ашотович,Кредит № 17000000655 от 19.11.2014</v>
      </c>
    </row>
    <row r="426" spans="1:2" x14ac:dyDescent="0.25">
      <c r="A426" s="7">
        <v>421</v>
      </c>
      <c r="B426" s="8" t="str">
        <f>CONCATENATE([1]Лот2!B425,",Кредит № ",[1]Лот2!G425," от ",[1]Лот2!H425)</f>
        <v>Апишева Саида Игоревна,Кредит № 17000000656 от 19.11.2014</v>
      </c>
    </row>
    <row r="427" spans="1:2" x14ac:dyDescent="0.25">
      <c r="A427" s="7">
        <v>422</v>
      </c>
      <c r="B427" s="8" t="str">
        <f>CONCATENATE([1]Лот2!B426,",Кредит № ",[1]Лот2!G426," от ",[1]Лот2!H426)</f>
        <v>Шулева Тамара Петровна,Кредит № 17000000673 от 10.12.2014</v>
      </c>
    </row>
    <row r="428" spans="1:2" x14ac:dyDescent="0.25">
      <c r="A428" s="7">
        <v>423</v>
      </c>
      <c r="B428" s="8" t="str">
        <f>CONCATENATE([1]Лот2!B427,",Кредит № ",[1]Лот2!G427," от ",[1]Лот2!H427)</f>
        <v>Лушникова Елена Станиславовна,Кредит № 17000000683 от 18.12.2014</v>
      </c>
    </row>
    <row r="429" spans="1:2" x14ac:dyDescent="0.25">
      <c r="A429" s="7">
        <v>424</v>
      </c>
      <c r="B429" s="8" t="str">
        <f>CONCATENATE([1]Лот2!B428,",Кредит № ",[1]Лот2!G428," от ",[1]Лот2!H428)</f>
        <v>Статуев Демьян Валентинович,Кредит № 17000000685 от 19.12.2014</v>
      </c>
    </row>
    <row r="430" spans="1:2" x14ac:dyDescent="0.25">
      <c r="A430" s="7">
        <v>425</v>
      </c>
      <c r="B430" s="8" t="str">
        <f>CONCATENATE([1]Лот2!B429,",Кредит № ",[1]Лот2!G429," от ",[1]Лот2!H429)</f>
        <v>Бабиченкова Зоя Яковлевна,Кредит № 17000000686 от 20.12.2014</v>
      </c>
    </row>
    <row r="431" spans="1:2" x14ac:dyDescent="0.25">
      <c r="A431" s="7">
        <v>426</v>
      </c>
      <c r="B431" s="8" t="str">
        <f>CONCATENATE([1]Лот2!B430,",Кредит № ",[1]Лот2!G430," от ",[1]Лот2!H430)</f>
        <v>Швец Оксана Владимировна,Кредит № 17000000688 от 27.12.2014</v>
      </c>
    </row>
    <row r="432" spans="1:2" x14ac:dyDescent="0.25">
      <c r="A432" s="7">
        <v>427</v>
      </c>
      <c r="B432" s="8" t="str">
        <f>CONCATENATE([1]Лот2!B431,",Кредит № ",[1]Лот2!G431," от ",[1]Лот2!H431)</f>
        <v>Диденко Константин Анатольевич,Кредит № 17000000691 от 07.01.2015</v>
      </c>
    </row>
    <row r="433" spans="1:2" x14ac:dyDescent="0.25">
      <c r="A433" s="7">
        <v>428</v>
      </c>
      <c r="B433" s="8" t="str">
        <f>CONCATENATE([1]Лот2!B432,",Кредит № ",[1]Лот2!G432," от ",[1]Лот2!H432)</f>
        <v>Ивонин Григорий Геннадьевич,Кредит № 17000000693 от 12.01.2015</v>
      </c>
    </row>
    <row r="434" spans="1:2" x14ac:dyDescent="0.25">
      <c r="A434" s="7">
        <v>429</v>
      </c>
      <c r="B434" s="8" t="str">
        <f>CONCATENATE([1]Лот2!B433,",Кредит № ",[1]Лот2!G433," от ",[1]Лот2!H433)</f>
        <v>Мнацаканян Карине Жориковна,Кредит № 17000000694 от 14.01.2015</v>
      </c>
    </row>
    <row r="435" spans="1:2" x14ac:dyDescent="0.25">
      <c r="A435" s="7">
        <v>430</v>
      </c>
      <c r="B435" s="8" t="str">
        <f>CONCATENATE([1]Лот2!B434,",Кредит № ",[1]Лот2!G434," от ",[1]Лот2!H434)</f>
        <v>Коблик Владимир Викторович,Кредит № 17000000695 от 15.01.2015</v>
      </c>
    </row>
    <row r="436" spans="1:2" x14ac:dyDescent="0.25">
      <c r="A436" s="7">
        <v>431</v>
      </c>
      <c r="B436" s="8" t="str">
        <f>CONCATENATE([1]Лот2!B435,",Кредит № ",[1]Лот2!G435," от ",[1]Лот2!H435)</f>
        <v>Разгонова Илона Николаевна,Кредит № 17000000698 от 25.01.2015</v>
      </c>
    </row>
    <row r="437" spans="1:2" x14ac:dyDescent="0.25">
      <c r="A437" s="7">
        <v>432</v>
      </c>
      <c r="B437" s="8" t="str">
        <f>CONCATENATE([1]Лот2!B436,",Кредит № ",[1]Лот2!G436," от ",[1]Лот2!H436)</f>
        <v>Жирикова Назирет Довлетбиевна,Кредит № 17000000701 от 28.01.2015</v>
      </c>
    </row>
    <row r="438" spans="1:2" x14ac:dyDescent="0.25">
      <c r="A438" s="7">
        <v>433</v>
      </c>
      <c r="B438" s="8" t="str">
        <f>CONCATENATE([1]Лот2!B437,",Кредит № ",[1]Лот2!G437," от ",[1]Лот2!H437)</f>
        <v>Скорикова Татьяна Алексеевна,Кредит № 17000000705 от 03.02.2015</v>
      </c>
    </row>
    <row r="439" spans="1:2" x14ac:dyDescent="0.25">
      <c r="A439" s="7">
        <v>434</v>
      </c>
      <c r="B439" s="8" t="str">
        <f>CONCATENATE([1]Лот2!B438,",Кредит № ",[1]Лот2!G438," от ",[1]Лот2!H438)</f>
        <v>Кузьменко Галина Ильинична,Кредит № 17000000710 от 07.02.2015</v>
      </c>
    </row>
    <row r="440" spans="1:2" x14ac:dyDescent="0.25">
      <c r="A440" s="7">
        <v>435</v>
      </c>
      <c r="B440" s="8" t="str">
        <f>CONCATENATE([1]Лот2!B439,",Кредит № ",[1]Лот2!G439," от ",[1]Лот2!H439)</f>
        <v>Еременко Александр Николаевивич,Кредит № 17000000713 от 11.02.2015</v>
      </c>
    </row>
    <row r="441" spans="1:2" x14ac:dyDescent="0.25">
      <c r="A441" s="7">
        <v>436</v>
      </c>
      <c r="B441" s="8" t="str">
        <f>CONCATENATE([1]Лот2!B440,",Кредит № ",[1]Лот2!G440," от ",[1]Лот2!H440)</f>
        <v>Моисеенко Алексей Валерьевич,Кредит № 17000000714 от 12.02.2015</v>
      </c>
    </row>
    <row r="442" spans="1:2" x14ac:dyDescent="0.25">
      <c r="A442" s="7">
        <v>437</v>
      </c>
      <c r="B442" s="8" t="str">
        <f>CONCATENATE([1]Лот2!B441,",Кредит № ",[1]Лот2!G441," от ",[1]Лот2!H441)</f>
        <v>Медведев Артур Викторович,Кредит № 17000000715 от 13.02.2015</v>
      </c>
    </row>
    <row r="443" spans="1:2" x14ac:dyDescent="0.25">
      <c r="A443" s="7">
        <v>438</v>
      </c>
      <c r="B443" s="8" t="str">
        <f>CONCATENATE([1]Лот2!B442,",Кредит № ",[1]Лот2!G442," от ",[1]Лот2!H442)</f>
        <v>Хапиштова Бэла Валерьевна,Кредит № 17000000720 от 15.02.2015</v>
      </c>
    </row>
    <row r="444" spans="1:2" x14ac:dyDescent="0.25">
      <c r="A444" s="7">
        <v>439</v>
      </c>
      <c r="B444" s="8" t="str">
        <f>CONCATENATE([1]Лот2!B443,",Кредит № ",[1]Лот2!G443," от ",[1]Лот2!H443)</f>
        <v>Подопригора Лариса Анатольевна,Кредит № 17000000722 от 16.02.2015</v>
      </c>
    </row>
    <row r="445" spans="1:2" x14ac:dyDescent="0.25">
      <c r="A445" s="7">
        <v>440</v>
      </c>
      <c r="B445" s="8" t="str">
        <f>CONCATENATE([1]Лот2!B444,",Кредит № ",[1]Лот2!G444," от ",[1]Лот2!H444)</f>
        <v>Иванина Татьяна Иосифовна,Кредит № 17000000724 от 18.02.2015</v>
      </c>
    </row>
    <row r="446" spans="1:2" x14ac:dyDescent="0.25">
      <c r="A446" s="7">
        <v>441</v>
      </c>
      <c r="B446" s="8" t="str">
        <f>CONCATENATE([1]Лот2!B445,",Кредит № ",[1]Лот2!G445," от ",[1]Лот2!H445)</f>
        <v>Голубев Иван Александрович,Кредит № 17000000726 от 18.02.2015</v>
      </c>
    </row>
    <row r="447" spans="1:2" x14ac:dyDescent="0.25">
      <c r="A447" s="7">
        <v>442</v>
      </c>
      <c r="B447" s="8" t="str">
        <f>CONCATENATE([1]Лот2!B446,",Кредит № ",[1]Лот2!G446," от ",[1]Лот2!H446)</f>
        <v>Голубев Александр Александрович,Кредит № 17000000727 от 18.02.2015</v>
      </c>
    </row>
    <row r="448" spans="1:2" x14ac:dyDescent="0.25">
      <c r="A448" s="7">
        <v>443</v>
      </c>
      <c r="B448" s="8" t="str">
        <f>CONCATENATE([1]Лот2!B447,",Кредит № ",[1]Лот2!G447," от ",[1]Лот2!H447)</f>
        <v>Голубев Иван Александрович,Кредит № 17000000728 от 18.02.2015</v>
      </c>
    </row>
    <row r="449" spans="1:2" x14ac:dyDescent="0.25">
      <c r="A449" s="7">
        <v>444</v>
      </c>
      <c r="B449" s="8" t="str">
        <f>CONCATENATE([1]Лот2!B448,",Кредит № ",[1]Лот2!G448," от ",[1]Лот2!H448)</f>
        <v>Голубев Александр Александрович,Кредит № 17000000729 от 18.02.2015</v>
      </c>
    </row>
    <row r="450" spans="1:2" x14ac:dyDescent="0.25">
      <c r="A450" s="7">
        <v>445</v>
      </c>
      <c r="B450" s="8" t="str">
        <f>CONCATENATE([1]Лот2!B449,",Кредит № ",[1]Лот2!G449," от ",[1]Лот2!H449)</f>
        <v>Коломыцев Павел Петрович,Кредит № 17000000731 от 20.02.2015</v>
      </c>
    </row>
    <row r="451" spans="1:2" x14ac:dyDescent="0.25">
      <c r="A451" s="7">
        <v>446</v>
      </c>
      <c r="B451" s="8" t="str">
        <f>CONCATENATE([1]Лот2!B450,",Кредит № ",[1]Лот2!G450," от ",[1]Лот2!H450)</f>
        <v>Алименева Людмила Александровна,Кредит № 17000000732 от 20.02.2015</v>
      </c>
    </row>
    <row r="452" spans="1:2" x14ac:dyDescent="0.25">
      <c r="A452" s="7">
        <v>447</v>
      </c>
      <c r="B452" s="8" t="str">
        <f>CONCATENATE([1]Лот2!B451,",Кредит № ",[1]Лот2!G451," от ",[1]Лот2!H451)</f>
        <v>Алманов Георгис Тенгизович,Кредит № 17000000739 от 26.02.2015</v>
      </c>
    </row>
    <row r="453" spans="1:2" x14ac:dyDescent="0.25">
      <c r="A453" s="7">
        <v>448</v>
      </c>
      <c r="B453" s="8" t="str">
        <f>CONCATENATE([1]Лот2!B452,",Кредит № ",[1]Лот2!G452," от ",[1]Лот2!H452)</f>
        <v>Швец Надежда Александровна,Кредит № 17000000750 от 10.03.2015</v>
      </c>
    </row>
    <row r="454" spans="1:2" x14ac:dyDescent="0.25">
      <c r="A454" s="7">
        <v>449</v>
      </c>
      <c r="B454" s="8" t="str">
        <f>CONCATENATE([1]Лот2!B453,",Кредит № ",[1]Лот2!G453," от ",[1]Лот2!H453)</f>
        <v>Садчикова Наталия Александровна,Кредит № 17000000757 от 12.03.2015</v>
      </c>
    </row>
    <row r="455" spans="1:2" x14ac:dyDescent="0.25">
      <c r="A455" s="7">
        <v>450</v>
      </c>
      <c r="B455" s="8" t="str">
        <f>CONCATENATE([1]Лот2!B454,",Кредит № ",[1]Лот2!G454," от ",[1]Лот2!H454)</f>
        <v>Крицкий Алексей Михайлович,Кредит № 17000000760 от 13.03.2015</v>
      </c>
    </row>
    <row r="456" spans="1:2" x14ac:dyDescent="0.25">
      <c r="A456" s="7">
        <v>451</v>
      </c>
      <c r="B456" s="8" t="str">
        <f>CONCATENATE([1]Лот2!B455,",Кредит № ",[1]Лот2!G455," от ",[1]Лот2!H455)</f>
        <v>Мамий Светлана Юнусовна,Кредит № 17000000779 от 23.03.2015</v>
      </c>
    </row>
    <row r="457" spans="1:2" x14ac:dyDescent="0.25">
      <c r="A457" s="7">
        <v>452</v>
      </c>
      <c r="B457" s="8" t="str">
        <f>CONCATENATE([1]Лот2!B456,",Кредит № ",[1]Лот2!G456," от ",[1]Лот2!H456)</f>
        <v>Устян Анжела Андрониковна,Кредит № 17000000781 от 24.03.2015</v>
      </c>
    </row>
    <row r="458" spans="1:2" x14ac:dyDescent="0.25">
      <c r="A458" s="7">
        <v>453</v>
      </c>
      <c r="B458" s="8" t="str">
        <f>CONCATENATE([1]Лот2!B457,",Кредит № ",[1]Лот2!G457," от ",[1]Лот2!H457)</f>
        <v>Калмыкова Лариса Ивановна,Кредит № 17000000787 от 27.03.2015</v>
      </c>
    </row>
    <row r="459" spans="1:2" x14ac:dyDescent="0.25">
      <c r="A459" s="7">
        <v>454</v>
      </c>
      <c r="B459" s="8" t="str">
        <f>CONCATENATE([1]Лот2!B458,",Кредит № ",[1]Лот2!G458," от ",[1]Лот2!H458)</f>
        <v>Галстян Анжела Шаваршовна,Кредит № 17000000790 от 29.03.2015</v>
      </c>
    </row>
    <row r="460" spans="1:2" x14ac:dyDescent="0.25">
      <c r="A460" s="7">
        <v>455</v>
      </c>
      <c r="B460" s="8" t="str">
        <f>CONCATENATE([1]Лот2!B459,",Кредит № ",[1]Лот2!G459," от ",[1]Лот2!H459)</f>
        <v>Шемченко Марина Геннадьевна,Кредит № 17000000791 от 30.03.2015</v>
      </c>
    </row>
    <row r="461" spans="1:2" x14ac:dyDescent="0.25">
      <c r="A461" s="7">
        <v>456</v>
      </c>
      <c r="B461" s="8" t="str">
        <f>CONCATENATE([1]Лот2!B460,",Кредит № ",[1]Лот2!G460," от ",[1]Лот2!H460)</f>
        <v>Карчевский Дмитрий Альбертович,Кредит № 17000000792 от 30.03.2015</v>
      </c>
    </row>
    <row r="462" spans="1:2" x14ac:dyDescent="0.25">
      <c r="A462" s="7">
        <v>457</v>
      </c>
      <c r="B462" s="8" t="str">
        <f>CONCATENATE([1]Лот2!B461,",Кредит № ",[1]Лот2!G461," от ",[1]Лот2!H461)</f>
        <v>Киржинов Рустем Зуберович,Кредит № 17000000811 от 08.04.2015</v>
      </c>
    </row>
    <row r="463" spans="1:2" x14ac:dyDescent="0.25">
      <c r="A463" s="7">
        <v>458</v>
      </c>
      <c r="B463" s="8" t="str">
        <f>CONCATENATE([1]Лот2!B462,",Кредит № ",[1]Лот2!G462," от ",[1]Лот2!H462)</f>
        <v>Черник Оксана Ивановна,Кредит № 17000000815 от 14.04.2015</v>
      </c>
    </row>
    <row r="464" spans="1:2" x14ac:dyDescent="0.25">
      <c r="A464" s="7">
        <v>459</v>
      </c>
      <c r="B464" s="8" t="str">
        <f>CONCATENATE([1]Лот2!B463,",Кредит № ",[1]Лот2!G463," от ",[1]Лот2!H463)</f>
        <v>Кондратьева Людмила Александровна,Кредит № 17000000816 от 14.04.2015</v>
      </c>
    </row>
    <row r="465" spans="1:2" x14ac:dyDescent="0.25">
      <c r="A465" s="7">
        <v>460</v>
      </c>
      <c r="B465" s="8" t="str">
        <f>CONCATENATE([1]Лот2!B464,",Кредит № ",[1]Лот2!G464," от ",[1]Лот2!H464)</f>
        <v>Бубнова Оксана Станиславовна,Кредит № 17000000823 от 17.04.2015</v>
      </c>
    </row>
    <row r="466" spans="1:2" x14ac:dyDescent="0.25">
      <c r="A466" s="7">
        <v>461</v>
      </c>
      <c r="B466" s="8" t="str">
        <f>CONCATENATE([1]Лот2!B465,",Кредит № ",[1]Лот2!G465," от ",[1]Лот2!H465)</f>
        <v>Бобыляк Наталья Васильевна,Кредит № 17000000824 от 21.04.2015</v>
      </c>
    </row>
    <row r="467" spans="1:2" x14ac:dyDescent="0.25">
      <c r="A467" s="7">
        <v>462</v>
      </c>
      <c r="B467" s="8" t="str">
        <f>CONCATENATE([1]Лот2!B466,",Кредит № ",[1]Лот2!G466," от ",[1]Лот2!H466)</f>
        <v>Чен Руслан Викторович,Кредит № 17000000826 от 21.04.2015</v>
      </c>
    </row>
    <row r="468" spans="1:2" x14ac:dyDescent="0.25">
      <c r="A468" s="7">
        <v>463</v>
      </c>
      <c r="B468" s="8" t="str">
        <f>CONCATENATE([1]Лот2!B467,",Кредит № ",[1]Лот2!G467," от ",[1]Лот2!H467)</f>
        <v>Схаляхова Джансурет Джабраиловна,Кредит № 17000000833 от 24.04.2015</v>
      </c>
    </row>
    <row r="469" spans="1:2" x14ac:dyDescent="0.25">
      <c r="A469" s="7">
        <v>464</v>
      </c>
      <c r="B469" s="8" t="str">
        <f>CONCATENATE([1]Лот2!B468,",Кредит № ",[1]Лот2!G468," от ",[1]Лот2!H468)</f>
        <v>Грибанова Ирина Николаевна,Кредит № 17000000839 от 30.04.2015</v>
      </c>
    </row>
    <row r="470" spans="1:2" x14ac:dyDescent="0.25">
      <c r="A470" s="7">
        <v>465</v>
      </c>
      <c r="B470" s="8" t="str">
        <f>CONCATENATE([1]Лот2!B469,",Кредит № ",[1]Лот2!G469," от ",[1]Лот2!H469)</f>
        <v>Безденежных Оксана Юрьевна,Кредит № 17000000845 от 04.05.2015</v>
      </c>
    </row>
    <row r="471" spans="1:2" x14ac:dyDescent="0.25">
      <c r="A471" s="7">
        <v>466</v>
      </c>
      <c r="B471" s="8" t="str">
        <f>CONCATENATE([1]Лот2!B470,",Кредит № ",[1]Лот2!G470," от ",[1]Лот2!H470)</f>
        <v>Шевченко Ирина Валентиновна,Кредит № 17000000848 от 08.05.2015</v>
      </c>
    </row>
    <row r="472" spans="1:2" x14ac:dyDescent="0.25">
      <c r="A472" s="7">
        <v>467</v>
      </c>
      <c r="B472" s="8" t="str">
        <f>CONCATENATE([1]Лот2!B471,",Кредит № ",[1]Лот2!G471," от ",[1]Лот2!H471)</f>
        <v>Котлярова Людмила Борисовна,Кредит № 17000000852 от 16.05.2015</v>
      </c>
    </row>
    <row r="473" spans="1:2" x14ac:dyDescent="0.25">
      <c r="A473" s="7">
        <v>468</v>
      </c>
      <c r="B473" s="8" t="str">
        <f>CONCATENATE([1]Лот2!B472,",Кредит № ",[1]Лот2!G472," от ",[1]Лот2!H472)</f>
        <v>Бледнюк Екатерина Игоревна,Кредит № 17000000853 от 18.05.2015</v>
      </c>
    </row>
    <row r="474" spans="1:2" x14ac:dyDescent="0.25">
      <c r="A474" s="7">
        <v>469</v>
      </c>
      <c r="B474" s="8" t="str">
        <f>CONCATENATE([1]Лот2!B473,",Кредит № ",[1]Лот2!G473," от ",[1]Лот2!H473)</f>
        <v>Радкевич Павел Анатольевич,Кредит № 17000000854 от 20.05.2015</v>
      </c>
    </row>
    <row r="475" spans="1:2" x14ac:dyDescent="0.25">
      <c r="A475" s="7">
        <v>470</v>
      </c>
      <c r="B475" s="8" t="str">
        <f>CONCATENATE([1]Лот2!B474,",Кредит № ",[1]Лот2!G474," от ",[1]Лот2!H474)</f>
        <v>Коваль Ольга Петровна,Кредит № 17000000855 от 20.05.2015</v>
      </c>
    </row>
    <row r="476" spans="1:2" x14ac:dyDescent="0.25">
      <c r="A476" s="7">
        <v>471</v>
      </c>
      <c r="B476" s="8" t="str">
        <f>CONCATENATE([1]Лот2!B475,",Кредит № ",[1]Лот2!G475," от ",[1]Лот2!H475)</f>
        <v>Пилосян Людвиг Хачикович,Кредит № 17000000857 от 20.05.2015</v>
      </c>
    </row>
    <row r="477" spans="1:2" x14ac:dyDescent="0.25">
      <c r="A477" s="7">
        <v>472</v>
      </c>
      <c r="B477" s="8" t="str">
        <f>CONCATENATE([1]Лот2!B476,",Кредит № ",[1]Лот2!G476," от ",[1]Лот2!H476)</f>
        <v>Орлова Елена Федоровна,Кредит № 17000000862 от 26.05.2015</v>
      </c>
    </row>
    <row r="478" spans="1:2" x14ac:dyDescent="0.25">
      <c r="A478" s="7">
        <v>473</v>
      </c>
      <c r="B478" s="8" t="str">
        <f>CONCATENATE([1]Лот2!B477,",Кредит № ",[1]Лот2!G477," от ",[1]Лот2!H477)</f>
        <v>Киричкова Галина Владимировна,Кредит № 17000000870 от 04.06.2015</v>
      </c>
    </row>
    <row r="479" spans="1:2" x14ac:dyDescent="0.25">
      <c r="A479" s="7">
        <v>474</v>
      </c>
      <c r="B479" s="8" t="str">
        <f>CONCATENATE([1]Лот2!B478,",Кредит № ",[1]Лот2!G478," от ",[1]Лот2!H478)</f>
        <v>Стасенко Любовь Николаевна,Кредит № 46000003793 от 21.11.2013</v>
      </c>
    </row>
    <row r="480" spans="1:2" x14ac:dyDescent="0.25">
      <c r="A480" s="7">
        <v>475</v>
      </c>
      <c r="B480" s="8" t="str">
        <f>CONCATENATE([1]Лот2!B479,",Кредит № ",[1]Лот2!G479," от ",[1]Лот2!H479)</f>
        <v>Орлатая Людмила Юрьевна,Кредит № 46000003796 от 22.11.2013</v>
      </c>
    </row>
    <row r="481" spans="1:2" x14ac:dyDescent="0.25">
      <c r="A481" s="7">
        <v>476</v>
      </c>
      <c r="B481" s="8" t="str">
        <f>CONCATENATE([1]Лот2!B480,",Кредит № ",[1]Лот2!G480," от ",[1]Лот2!H480)</f>
        <v>Горянова Светлана Александровна,Кредит № 46000003820 от 27.11.2013</v>
      </c>
    </row>
    <row r="482" spans="1:2" x14ac:dyDescent="0.25">
      <c r="A482" s="7">
        <v>477</v>
      </c>
      <c r="B482" s="8" t="str">
        <f>CONCATENATE([1]Лот2!B481,",Кредит № ",[1]Лот2!G481," от ",[1]Лот2!H481)</f>
        <v>Левшина Надежда Владимировна,Кредит № 46000004400 от 19.03.2014</v>
      </c>
    </row>
    <row r="483" spans="1:2" x14ac:dyDescent="0.25">
      <c r="A483" s="7">
        <v>478</v>
      </c>
      <c r="B483" s="8" t="str">
        <f>CONCATENATE([1]Лот2!B482,",Кредит № ",[1]Лот2!G482," от ",[1]Лот2!H482)</f>
        <v>Ромащенко Людмила Петровна,Кредит № 46000004445 от 27.03.2014</v>
      </c>
    </row>
    <row r="484" spans="1:2" x14ac:dyDescent="0.25">
      <c r="A484" s="7">
        <v>479</v>
      </c>
      <c r="B484" s="8" t="str">
        <f>CONCATENATE([1]Лот2!B483,",Кредит № ",[1]Лот2!G483," от ",[1]Лот2!H483)</f>
        <v>Андреев Александр Алексеевич,Кредит № 46000004501 от 13.04.2014</v>
      </c>
    </row>
    <row r="485" spans="1:2" x14ac:dyDescent="0.25">
      <c r="A485" s="7">
        <v>480</v>
      </c>
      <c r="B485" s="8" t="str">
        <f>CONCATENATE([1]Лот2!B484,",Кредит № ",[1]Лот2!G484," от ",[1]Лот2!H484)</f>
        <v>Сычев Михаил Васильевич,Кредит № 46000004766 от 24.06.2014</v>
      </c>
    </row>
    <row r="486" spans="1:2" x14ac:dyDescent="0.25">
      <c r="A486" s="7">
        <v>481</v>
      </c>
      <c r="B486" s="8" t="str">
        <f>CONCATENATE([1]Лот2!B485,",Кредит № ",[1]Лот2!G485," от ",[1]Лот2!H485)</f>
        <v>Алиева Бакдум Ахмедовна,Кредит № 46000004768 от 24.06.2014</v>
      </c>
    </row>
    <row r="487" spans="1:2" x14ac:dyDescent="0.25">
      <c r="A487" s="7">
        <v>482</v>
      </c>
      <c r="B487" s="8" t="str">
        <f>CONCATENATE([1]Лот2!B486,",Кредит № ",[1]Лот2!G486," от ",[1]Лот2!H486)</f>
        <v>Сидский Александр Борисович,Кредит № 46000004925 от 06.08.2014</v>
      </c>
    </row>
    <row r="488" spans="1:2" x14ac:dyDescent="0.25">
      <c r="A488" s="7">
        <v>483</v>
      </c>
      <c r="B488" s="8" t="str">
        <f>CONCATENATE([1]Лот2!B487,",Кредит № ",[1]Лот2!G487," от ",[1]Лот2!H487)</f>
        <v>Калмыков Дмитрий Михайлович,Кредит № 46000004926 от 07.08.2014</v>
      </c>
    </row>
    <row r="489" spans="1:2" x14ac:dyDescent="0.25">
      <c r="A489" s="7">
        <v>484</v>
      </c>
      <c r="B489" s="8" t="str">
        <f>CONCATENATE([1]Лот2!B488,",Кредит № ",[1]Лот2!G488," от ",[1]Лот2!H488)</f>
        <v>Калимулина Лариса Николаевна,Кредит № 46000004992 от 28.08.2014</v>
      </c>
    </row>
    <row r="490" spans="1:2" x14ac:dyDescent="0.25">
      <c r="A490" s="7">
        <v>485</v>
      </c>
      <c r="B490" s="8" t="str">
        <f>CONCATENATE([1]Лот2!B489,",Кредит № ",[1]Лот2!G489," от ",[1]Лот2!H489)</f>
        <v>Ушакова Надежда Сергеевна,Кредит № 46000005049 от 24.09.2014</v>
      </c>
    </row>
    <row r="491" spans="1:2" x14ac:dyDescent="0.25">
      <c r="A491" s="7">
        <v>486</v>
      </c>
      <c r="B491" s="8" t="str">
        <f>CONCATENATE([1]Лот2!B490,",Кредит № ",[1]Лот2!G490," от ",[1]Лот2!H490)</f>
        <v>Гаврилова Ирина Григорьевна,Кредит № 46000005069 от 06.10.2014</v>
      </c>
    </row>
    <row r="492" spans="1:2" x14ac:dyDescent="0.25">
      <c r="A492" s="7">
        <v>487</v>
      </c>
      <c r="B492" s="8" t="str">
        <f>CONCATENATE([1]Лот2!B491,",Кредит № ",[1]Лот2!G491," от ",[1]Лот2!H491)</f>
        <v>Васильева Елена Анатольевна,Кредит № 46000005106 от 18.10.2014</v>
      </c>
    </row>
    <row r="493" spans="1:2" x14ac:dyDescent="0.25">
      <c r="A493" s="7">
        <v>488</v>
      </c>
      <c r="B493" s="8" t="str">
        <f>CONCATENATE([1]Лот2!B492,",Кредит № ",[1]Лот2!G492," от ",[1]Лот2!H492)</f>
        <v>Филинов Владимир Михайлович,Кредит № 46000005129 от 25.10.2014</v>
      </c>
    </row>
    <row r="494" spans="1:2" x14ac:dyDescent="0.25">
      <c r="A494" s="7">
        <v>489</v>
      </c>
      <c r="B494" s="8" t="str">
        <f>CONCATENATE([1]Лот2!B493,",Кредит № ",[1]Лот2!G493," от ",[1]Лот2!H493)</f>
        <v>Рябушкин Евгений Геннадьевич,Кредит № 46000005170 от 11.11.2014</v>
      </c>
    </row>
    <row r="495" spans="1:2" x14ac:dyDescent="0.25">
      <c r="A495" s="7">
        <v>490</v>
      </c>
      <c r="B495" s="8" t="str">
        <f>CONCATENATE([1]Лот2!B494,",Кредит № ",[1]Лот2!G494," от ",[1]Лот2!H494)</f>
        <v>Жертовская Марина Викторовна,Кредит № 46000005177 от 13.11.2014</v>
      </c>
    </row>
    <row r="496" spans="1:2" x14ac:dyDescent="0.25">
      <c r="A496" s="7">
        <v>491</v>
      </c>
      <c r="B496" s="8" t="str">
        <f>CONCATENATE([1]Лот2!B495,",Кредит № ",[1]Лот2!G495," от ",[1]Лот2!H495)</f>
        <v>Шукайло Валентина Алексеевна,Кредит № 46000005190 от 21.11.2014</v>
      </c>
    </row>
    <row r="497" spans="1:2" x14ac:dyDescent="0.25">
      <c r="A497" s="7">
        <v>492</v>
      </c>
      <c r="B497" s="8" t="str">
        <f>CONCATENATE([1]Лот2!B496,",Кредит № ",[1]Лот2!G496," от ",[1]Лот2!H496)</f>
        <v>Борванова Оксана Владимировна,Кредит № 46000005226 от 05.12.2014</v>
      </c>
    </row>
    <row r="498" spans="1:2" x14ac:dyDescent="0.25">
      <c r="A498" s="7">
        <v>493</v>
      </c>
      <c r="B498" s="8" t="str">
        <f>CONCATENATE([1]Лот2!B497,",Кредит № ",[1]Лот2!G497," от ",[1]Лот2!H497)</f>
        <v>Базарова Анжела Ивановна,Кредит № 46000005234 от 08.12.2014</v>
      </c>
    </row>
    <row r="499" spans="1:2" x14ac:dyDescent="0.25">
      <c r="A499" s="7">
        <v>494</v>
      </c>
      <c r="B499" s="8" t="str">
        <f>CONCATENATE([1]Лот2!B498,",Кредит № ",[1]Лот2!G498," от ",[1]Лот2!H498)</f>
        <v>Рябухин Валерий Валентинович,Кредит № 46000005250 от 13.12.2014</v>
      </c>
    </row>
    <row r="500" spans="1:2" x14ac:dyDescent="0.25">
      <c r="A500" s="7">
        <v>495</v>
      </c>
      <c r="B500" s="8" t="str">
        <f>CONCATENATE([1]Лот2!B499,",Кредит № ",[1]Лот2!G499," от ",[1]Лот2!H499)</f>
        <v>Чуйко Галина Геннадьевна,Кредит № 46000005265 от 21.12.2014</v>
      </c>
    </row>
    <row r="501" spans="1:2" x14ac:dyDescent="0.25">
      <c r="A501" s="7">
        <v>496</v>
      </c>
      <c r="B501" s="8" t="str">
        <f>CONCATENATE([1]Лот2!B500,",Кредит № ",[1]Лот2!G500," от ",[1]Лот2!H500)</f>
        <v>Гончарова Мария Прокофьевна,Кредит № 46000005270 от 23.12.2014</v>
      </c>
    </row>
    <row r="502" spans="1:2" x14ac:dyDescent="0.25">
      <c r="A502" s="7">
        <v>497</v>
      </c>
      <c r="B502" s="8" t="str">
        <f>CONCATENATE([1]Лот2!B501,",Кредит № ",[1]Лот2!G501," от ",[1]Лот2!H501)</f>
        <v>Севостьянова Клавдия Спиридоновна,Кредит № 46000005278 от 29.12.2014</v>
      </c>
    </row>
    <row r="503" spans="1:2" x14ac:dyDescent="0.25">
      <c r="A503" s="7">
        <v>498</v>
      </c>
      <c r="B503" s="8" t="str">
        <f>CONCATENATE([1]Лот2!B502,",Кредит № ",[1]Лот2!G502," от ",[1]Лот2!H502)</f>
        <v>Остапенко Николай Николаевич,Кредит № 46000005301 от 19.01.2015</v>
      </c>
    </row>
    <row r="504" spans="1:2" x14ac:dyDescent="0.25">
      <c r="A504" s="7">
        <v>499</v>
      </c>
      <c r="B504" s="8" t="str">
        <f>CONCATENATE([1]Лот2!B503,",Кредит № ",[1]Лот2!G503," от ",[1]Лот2!H503)</f>
        <v>Чернова Татьяна Николаевна,Кредит № 46000005307 от 21.01.2015</v>
      </c>
    </row>
    <row r="505" spans="1:2" x14ac:dyDescent="0.25">
      <c r="A505" s="7">
        <v>500</v>
      </c>
      <c r="B505" s="8" t="str">
        <f>CONCATENATE([1]Лот2!B504,",Кредит № ",[1]Лот2!G504," от ",[1]Лот2!H504)</f>
        <v>Жмакина Ирина Борисовна,Кредит № 46000005315 от 26.01.2015</v>
      </c>
    </row>
    <row r="506" spans="1:2" x14ac:dyDescent="0.25">
      <c r="A506" s="7">
        <v>501</v>
      </c>
      <c r="B506" s="8" t="str">
        <f>CONCATENATE([1]Лот2!B505,",Кредит № ",[1]Лот2!G505," от ",[1]Лот2!H505)</f>
        <v>Костенко Павел Викторович,Кредит № 46000005330 от 28.01.2015</v>
      </c>
    </row>
    <row r="507" spans="1:2" x14ac:dyDescent="0.25">
      <c r="A507" s="7">
        <v>502</v>
      </c>
      <c r="B507" s="8" t="str">
        <f>CONCATENATE([1]Лот2!B506,",Кредит № ",[1]Лот2!G506," от ",[1]Лот2!H506)</f>
        <v>Заверская Татьяна Викторовна,Кредит № 46000005340 от 29.01.2015</v>
      </c>
    </row>
    <row r="508" spans="1:2" x14ac:dyDescent="0.25">
      <c r="A508" s="7">
        <v>503</v>
      </c>
      <c r="B508" s="8" t="str">
        <f>CONCATENATE([1]Лот2!B507,",Кредит № ",[1]Лот2!G507," от ",[1]Лот2!H507)</f>
        <v>Анищенко Ангелина Олеговна,Кредит № 46000005356 от 03.02.2015</v>
      </c>
    </row>
    <row r="509" spans="1:2" x14ac:dyDescent="0.25">
      <c r="A509" s="7">
        <v>504</v>
      </c>
      <c r="B509" s="8" t="str">
        <f>CONCATENATE([1]Лот2!B508,",Кредит № ",[1]Лот2!G508," от ",[1]Лот2!H508)</f>
        <v>Прохоров Владимир Сергеевич,Кредит № 46000005360 от 04.02.2015</v>
      </c>
    </row>
    <row r="510" spans="1:2" x14ac:dyDescent="0.25">
      <c r="A510" s="7">
        <v>505</v>
      </c>
      <c r="B510" s="8" t="str">
        <f>CONCATENATE([1]Лот2!B509,",Кредит № ",[1]Лот2!G509," от ",[1]Лот2!H509)</f>
        <v>Копылова Светлана Владимировна,Кредит № 46000005383 от 10.02.2015</v>
      </c>
    </row>
    <row r="511" spans="1:2" x14ac:dyDescent="0.25">
      <c r="A511" s="7">
        <v>506</v>
      </c>
      <c r="B511" s="8" t="str">
        <f>CONCATENATE([1]Лот2!B510,",Кредит № ",[1]Лот2!G510," от ",[1]Лот2!H510)</f>
        <v>Емельянович Юлия Анатольевна,Кредит № 46000005391 от 11.02.2015</v>
      </c>
    </row>
    <row r="512" spans="1:2" x14ac:dyDescent="0.25">
      <c r="A512" s="7">
        <v>507</v>
      </c>
      <c r="B512" s="8" t="str">
        <f>CONCATENATE([1]Лот2!B511,",Кредит № ",[1]Лот2!G511," от ",[1]Лот2!H511)</f>
        <v>Бочалов Алексей Николаевич,Кредит № 46000005392 от 11.02.2015</v>
      </c>
    </row>
    <row r="513" spans="1:2" x14ac:dyDescent="0.25">
      <c r="A513" s="7">
        <v>508</v>
      </c>
      <c r="B513" s="8" t="str">
        <f>CONCATENATE([1]Лот2!B512,",Кредит № ",[1]Лот2!G512," от ",[1]Лот2!H512)</f>
        <v>Михайличенко Маргарита Дмитриевна,Кредит № 46000005416 от 16.02.2015</v>
      </c>
    </row>
    <row r="514" spans="1:2" x14ac:dyDescent="0.25">
      <c r="A514" s="7">
        <v>509</v>
      </c>
      <c r="B514" s="8" t="str">
        <f>CONCATENATE([1]Лот2!B513,",Кредит № ",[1]Лот2!G513," от ",[1]Лот2!H513)</f>
        <v>Чеботарева Татьяна Николаевна,Кредит № 46000005417 от 17.02.2015</v>
      </c>
    </row>
    <row r="515" spans="1:2" x14ac:dyDescent="0.25">
      <c r="A515" s="7">
        <v>510</v>
      </c>
      <c r="B515" s="8" t="str">
        <f>CONCATENATE([1]Лот2!B514,",Кредит № ",[1]Лот2!G514," от ",[1]Лот2!H514)</f>
        <v>Омелечко Татьяна Ивановна,Кредит № 46000005446 от 27.02.2015</v>
      </c>
    </row>
    <row r="516" spans="1:2" x14ac:dyDescent="0.25">
      <c r="A516" s="7">
        <v>511</v>
      </c>
      <c r="B516" s="8" t="str">
        <f>CONCATENATE([1]Лот2!B515,",Кредит № ",[1]Лот2!G515," от ",[1]Лот2!H515)</f>
        <v>Цигель Татьяна Павловна,Кредит № 46000005455 от 28.02.2015</v>
      </c>
    </row>
    <row r="517" spans="1:2" x14ac:dyDescent="0.25">
      <c r="A517" s="7">
        <v>512</v>
      </c>
      <c r="B517" s="8" t="str">
        <f>CONCATENATE([1]Лот2!B516,",Кредит № ",[1]Лот2!G516," от ",[1]Лот2!H516)</f>
        <v>Клищенко Андрей Николаевич,Кредит № 46000005465 от 04.03.2015</v>
      </c>
    </row>
    <row r="518" spans="1:2" x14ac:dyDescent="0.25">
      <c r="A518" s="7">
        <v>513</v>
      </c>
      <c r="B518" s="8" t="str">
        <f>CONCATENATE([1]Лот2!B517,",Кредит № ",[1]Лот2!G517," от ",[1]Лот2!H517)</f>
        <v>Пащенко Денис Алексеевич,Кредит № 46000005471 от 05.03.2015</v>
      </c>
    </row>
    <row r="519" spans="1:2" x14ac:dyDescent="0.25">
      <c r="A519" s="7">
        <v>514</v>
      </c>
      <c r="B519" s="8" t="str">
        <f>CONCATENATE([1]Лот2!B518,",Кредит № ",[1]Лот2!G518," от ",[1]Лот2!H518)</f>
        <v>Гревцев Александр Викторович,Кредит № 46000005480 от 06.03.2015</v>
      </c>
    </row>
    <row r="520" spans="1:2" x14ac:dyDescent="0.25">
      <c r="A520" s="7">
        <v>515</v>
      </c>
      <c r="B520" s="8" t="str">
        <f>CONCATENATE([1]Лот2!B519,",Кредит № ",[1]Лот2!G519," от ",[1]Лот2!H519)</f>
        <v>Оганесян Армен Юриевич,Кредит № 46000005488 от 10.03.2015</v>
      </c>
    </row>
    <row r="521" spans="1:2" x14ac:dyDescent="0.25">
      <c r="A521" s="7">
        <v>516</v>
      </c>
      <c r="B521" s="8" t="str">
        <f>CONCATENATE([1]Лот2!B520,",Кредит № ",[1]Лот2!G520," от ",[1]Лот2!H520)</f>
        <v>Куликова Ирина Юрьевна,Кредит № 46000005491 от 10.03.2015</v>
      </c>
    </row>
    <row r="522" spans="1:2" x14ac:dyDescent="0.25">
      <c r="A522" s="7">
        <v>517</v>
      </c>
      <c r="B522" s="8" t="str">
        <f>CONCATENATE([1]Лот2!B521,",Кредит № ",[1]Лот2!G521," от ",[1]Лот2!H521)</f>
        <v>Позднякова Наталья Александровна,Кредит № 46000005503 от 12.03.2015</v>
      </c>
    </row>
    <row r="523" spans="1:2" x14ac:dyDescent="0.25">
      <c r="A523" s="7">
        <v>518</v>
      </c>
      <c r="B523" s="8" t="str">
        <f>CONCATENATE([1]Лот2!B522,",Кредит № ",[1]Лот2!G522," от ",[1]Лот2!H522)</f>
        <v>Березовикова Халила Рахметулловна,Кредит № 46000005511 от 13.03.2015</v>
      </c>
    </row>
    <row r="524" spans="1:2" x14ac:dyDescent="0.25">
      <c r="A524" s="7">
        <v>519</v>
      </c>
      <c r="B524" s="8" t="str">
        <f>CONCATENATE([1]Лот2!B523,",Кредит № ",[1]Лот2!G523," от ",[1]Лот2!H523)</f>
        <v>Коновалов Александр Александрович,Кредит № 46000005513 от 13.03.2015</v>
      </c>
    </row>
    <row r="525" spans="1:2" x14ac:dyDescent="0.25">
      <c r="A525" s="7">
        <v>520</v>
      </c>
      <c r="B525" s="8" t="str">
        <f>CONCATENATE([1]Лот2!B524,",Кредит № ",[1]Лот2!G524," от ",[1]Лот2!H524)</f>
        <v>Паращенко Владимир Васильевич,Кредит № 46000005515 от 13.03.2015</v>
      </c>
    </row>
    <row r="526" spans="1:2" x14ac:dyDescent="0.25">
      <c r="A526" s="7">
        <v>521</v>
      </c>
      <c r="B526" s="8" t="str">
        <f>CONCATENATE([1]Лот2!B525,",Кредит № ",[1]Лот2!G525," от ",[1]Лот2!H525)</f>
        <v>Катаева Галина Павловна,Кредит № 46000005522 от 17.03.2015</v>
      </c>
    </row>
    <row r="527" spans="1:2" x14ac:dyDescent="0.25">
      <c r="A527" s="7">
        <v>522</v>
      </c>
      <c r="B527" s="8" t="str">
        <f>CONCATENATE([1]Лот2!B526,",Кредит № ",[1]Лот2!G526," от ",[1]Лот2!H526)</f>
        <v>Байбичев Сурен Станиславович,Кредит № 46000005523 от 17.03.2015</v>
      </c>
    </row>
    <row r="528" spans="1:2" x14ac:dyDescent="0.25">
      <c r="A528" s="7">
        <v>523</v>
      </c>
      <c r="B528" s="8" t="str">
        <f>CONCATENATE([1]Лот2!B527,",Кредит № ",[1]Лот2!G527," от ",[1]Лот2!H527)</f>
        <v>Ерохина Любовь Васильевна,Кредит № 46000005530 от 19.03.2015</v>
      </c>
    </row>
    <row r="529" spans="1:2" x14ac:dyDescent="0.25">
      <c r="A529" s="7">
        <v>524</v>
      </c>
      <c r="B529" s="8" t="str">
        <f>CONCATENATE([1]Лот2!B528,",Кредит № ",[1]Лот2!G528," от ",[1]Лот2!H528)</f>
        <v>Глух Оксана Николаевна,Кредит № 46000005540 от 20.03.2015</v>
      </c>
    </row>
    <row r="530" spans="1:2" x14ac:dyDescent="0.25">
      <c r="A530" s="7">
        <v>525</v>
      </c>
      <c r="B530" s="8" t="str">
        <f>CONCATENATE([1]Лот2!B529,",Кредит № ",[1]Лот2!G529," от ",[1]Лот2!H529)</f>
        <v>Киримова Татьяна Анатольевна,Кредит № 46000005561 от 24.03.2015</v>
      </c>
    </row>
    <row r="531" spans="1:2" x14ac:dyDescent="0.25">
      <c r="A531" s="7">
        <v>526</v>
      </c>
      <c r="B531" s="8" t="str">
        <f>CONCATENATE([1]Лот2!B530,",Кредит № ",[1]Лот2!G530," от ",[1]Лот2!H530)</f>
        <v>Федунов Юрий Петрович,Кредит № 46000005563 от 25.03.2015</v>
      </c>
    </row>
    <row r="532" spans="1:2" x14ac:dyDescent="0.25">
      <c r="A532" s="7">
        <v>527</v>
      </c>
      <c r="B532" s="8" t="str">
        <f>CONCATENATE([1]Лот2!B531,",Кредит № ",[1]Лот2!G531," от ",[1]Лот2!H531)</f>
        <v>Таранова Оксана Геннадьевна,Кредит № 46000005566 от 25.03.2015</v>
      </c>
    </row>
    <row r="533" spans="1:2" x14ac:dyDescent="0.25">
      <c r="A533" s="7">
        <v>528</v>
      </c>
      <c r="B533" s="8" t="str">
        <f>CONCATENATE([1]Лот2!B532,",Кредит № ",[1]Лот2!G532," от ",[1]Лот2!H532)</f>
        <v>Петросян Александр Семенович,Кредит № 46000005570 от 26.03.2015</v>
      </c>
    </row>
    <row r="534" spans="1:2" x14ac:dyDescent="0.25">
      <c r="A534" s="7">
        <v>529</v>
      </c>
      <c r="B534" s="8" t="str">
        <f>CONCATENATE([1]Лот2!B533,",Кредит № ",[1]Лот2!G533," от ",[1]Лот2!H533)</f>
        <v>Косова Анна Михайловна,Кредит № 46000005574 от 26.03.2015</v>
      </c>
    </row>
    <row r="535" spans="1:2" x14ac:dyDescent="0.25">
      <c r="A535" s="7">
        <v>530</v>
      </c>
      <c r="B535" s="8" t="str">
        <f>CONCATENATE([1]Лот2!B534,",Кредит № ",[1]Лот2!G534," от ",[1]Лот2!H534)</f>
        <v>Семерникова Людмила Николаевна,Кредит № 46000005578 от 27.03.2015</v>
      </c>
    </row>
    <row r="536" spans="1:2" x14ac:dyDescent="0.25">
      <c r="A536" s="7">
        <v>531</v>
      </c>
      <c r="B536" s="8" t="str">
        <f>CONCATENATE([1]Лот2!B535,",Кредит № ",[1]Лот2!G535," от ",[1]Лот2!H535)</f>
        <v>Жданова Елена Павловна,Кредит № 46000005600 от 04.04.2015</v>
      </c>
    </row>
    <row r="537" spans="1:2" x14ac:dyDescent="0.25">
      <c r="A537" s="7">
        <v>532</v>
      </c>
      <c r="B537" s="8" t="str">
        <f>CONCATENATE([1]Лот2!B536,",Кредит № ",[1]Лот2!G536," от ",[1]Лот2!H536)</f>
        <v>Добрынина Наталья Павловна,Кредит № 46000005604 от 06.04.2015</v>
      </c>
    </row>
    <row r="538" spans="1:2" x14ac:dyDescent="0.25">
      <c r="A538" s="7">
        <v>533</v>
      </c>
      <c r="B538" s="8" t="str">
        <f>CONCATENATE([1]Лот2!B537,",Кредит № ",[1]Лот2!G537," от ",[1]Лот2!H537)</f>
        <v>Курапова Надежда Сергеевна,Кредит № 46000005615 от 07.04.2015</v>
      </c>
    </row>
    <row r="539" spans="1:2" x14ac:dyDescent="0.25">
      <c r="A539" s="7">
        <v>534</v>
      </c>
      <c r="B539" s="8" t="str">
        <f>CONCATENATE([1]Лот2!B538,",Кредит № ",[1]Лот2!G538," от ",[1]Лот2!H538)</f>
        <v>Никитина Надежда Михайловна,Кредит № 46000005634 от 13.04.2015</v>
      </c>
    </row>
    <row r="540" spans="1:2" x14ac:dyDescent="0.25">
      <c r="A540" s="7">
        <v>535</v>
      </c>
      <c r="B540" s="8" t="str">
        <f>CONCATENATE([1]Лот2!B539,",Кредит № ",[1]Лот2!G539," от ",[1]Лот2!H539)</f>
        <v>Исаев Лема Сейдаевич,Кредит № 46000005635 от 13.04.2015</v>
      </c>
    </row>
    <row r="541" spans="1:2" x14ac:dyDescent="0.25">
      <c r="A541" s="7">
        <v>536</v>
      </c>
      <c r="B541" s="8" t="str">
        <f>CONCATENATE([1]Лот2!B540,",Кредит № ",[1]Лот2!G540," от ",[1]Лот2!H540)</f>
        <v>Жужорик Ольга Борисовна,Кредит № 46000005644 от 15.04.2015</v>
      </c>
    </row>
    <row r="542" spans="1:2" x14ac:dyDescent="0.25">
      <c r="A542" s="7">
        <v>537</v>
      </c>
      <c r="B542" s="8" t="str">
        <f>CONCATENATE([1]Лот2!B541,",Кредит № ",[1]Лот2!G541," от ",[1]Лот2!H541)</f>
        <v>Товма Зинаида Александровна,Кредит № 46000005652 от 17.04.2015</v>
      </c>
    </row>
    <row r="543" spans="1:2" x14ac:dyDescent="0.25">
      <c r="A543" s="7">
        <v>538</v>
      </c>
      <c r="B543" s="8" t="str">
        <f>CONCATENATE([1]Лот2!B542,",Кредит № ",[1]Лот2!G542," от ",[1]Лот2!H542)</f>
        <v>Нерсесян Мадлена Валерьевна,Кредит № 46000005661 от 21.04.2015</v>
      </c>
    </row>
    <row r="544" spans="1:2" x14ac:dyDescent="0.25">
      <c r="A544" s="7">
        <v>539</v>
      </c>
      <c r="B544" s="8" t="str">
        <f>CONCATENATE([1]Лот2!B543,",Кредит № ",[1]Лот2!G543," от ",[1]Лот2!H543)</f>
        <v>Тришечкина Ирина Владимировна,Кредит № 46000005682 от 24.04.2015</v>
      </c>
    </row>
    <row r="545" spans="1:2" x14ac:dyDescent="0.25">
      <c r="A545" s="7">
        <v>540</v>
      </c>
      <c r="B545" s="8" t="str">
        <f>CONCATENATE([1]Лот2!B544,",Кредит № ",[1]Лот2!G544," от ",[1]Лот2!H544)</f>
        <v>Дмитриева Жанна Александровна,Кредит № 46000005699 от 29.04.2015</v>
      </c>
    </row>
    <row r="546" spans="1:2" x14ac:dyDescent="0.25">
      <c r="A546" s="7">
        <v>541</v>
      </c>
      <c r="B546" s="8" t="str">
        <f>CONCATENATE([1]Лот2!B545,",Кредит № ",[1]Лот2!G545," от ",[1]Лот2!H545)</f>
        <v>Ляшова Татьяна Николаевна,Кредит № 46000005718 от 08.05.2015</v>
      </c>
    </row>
    <row r="547" spans="1:2" x14ac:dyDescent="0.25">
      <c r="A547" s="7">
        <v>542</v>
      </c>
      <c r="B547" s="8" t="str">
        <f>CONCATENATE([1]Лот2!B546,",Кредит № ",[1]Лот2!G546," от ",[1]Лот2!H546)</f>
        <v>Андреев Сергей Васильевич,Кредит № 46000005719 от 08.05.2015</v>
      </c>
    </row>
    <row r="548" spans="1:2" x14ac:dyDescent="0.25">
      <c r="A548" s="7">
        <v>543</v>
      </c>
      <c r="B548" s="8" t="str">
        <f>CONCATENATE([1]Лот2!B547,",Кредит № ",[1]Лот2!G547," от ",[1]Лот2!H547)</f>
        <v>Гамаюнова Татьяна Дмитриевна,Кредит № 46000005721 от 11.05.2015</v>
      </c>
    </row>
    <row r="549" spans="1:2" x14ac:dyDescent="0.25">
      <c r="A549" s="7">
        <v>544</v>
      </c>
      <c r="B549" s="8" t="str">
        <f>CONCATENATE([1]Лот2!B548,",Кредит № ",[1]Лот2!G548," от ",[1]Лот2!H548)</f>
        <v>Марутян Марут Шаваршович,Кредит № 46000005726 от 13.05.2015</v>
      </c>
    </row>
    <row r="550" spans="1:2" x14ac:dyDescent="0.25">
      <c r="A550" s="7">
        <v>545</v>
      </c>
      <c r="B550" s="8" t="str">
        <f>CONCATENATE([1]Лот2!B549,",Кредит № ",[1]Лот2!G549," от ",[1]Лот2!H549)</f>
        <v>Гречишникова Галина Петровна,Кредит № 46000005739 от 18.05.2015</v>
      </c>
    </row>
    <row r="551" spans="1:2" x14ac:dyDescent="0.25">
      <c r="A551" s="7">
        <v>546</v>
      </c>
      <c r="B551" s="8" t="str">
        <f>CONCATENATE([1]Лот2!B550,",Кредит № ",[1]Лот2!G550," от ",[1]Лот2!H550)</f>
        <v>Лола Елена Борисовна,Кредит № 46000005746 от 19.05.2015</v>
      </c>
    </row>
    <row r="552" spans="1:2" x14ac:dyDescent="0.25">
      <c r="A552" s="7">
        <v>547</v>
      </c>
      <c r="B552" s="8" t="str">
        <f>CONCATENATE([1]Лот2!B551,",Кредит № ",[1]Лот2!G551," от ",[1]Лот2!H551)</f>
        <v>Шведова Лидия Васильевна,Кредит № 46000005747 от 19.05.2015</v>
      </c>
    </row>
    <row r="553" spans="1:2" x14ac:dyDescent="0.25">
      <c r="A553" s="7">
        <v>548</v>
      </c>
      <c r="B553" s="8" t="str">
        <f>CONCATENATE([1]Лот2!B552,",Кредит № ",[1]Лот2!G552," от ",[1]Лот2!H552)</f>
        <v>Белякова Наталья Витальевна,Кредит № 46000005749 от 19.05.2015</v>
      </c>
    </row>
    <row r="554" spans="1:2" x14ac:dyDescent="0.25">
      <c r="A554" s="7">
        <v>549</v>
      </c>
      <c r="B554" s="8" t="str">
        <f>CONCATENATE([1]Лот2!B553,",Кредит № ",[1]Лот2!G553," от ",[1]Лот2!H553)</f>
        <v>Мелконян Анна Санасаровна,Кредит № 46000005752 от 20.05.2015</v>
      </c>
    </row>
    <row r="555" spans="1:2" x14ac:dyDescent="0.25">
      <c r="A555" s="7">
        <v>550</v>
      </c>
      <c r="B555" s="8" t="str">
        <f>CONCATENATE([1]Лот2!B554,",Кредит № ",[1]Лот2!G554," от ",[1]Лот2!H554)</f>
        <v>Румынская Светлана Владимировна,Кредит № 46000005753 от 20.05.2015</v>
      </c>
    </row>
    <row r="556" spans="1:2" x14ac:dyDescent="0.25">
      <c r="A556" s="7">
        <v>551</v>
      </c>
      <c r="B556" s="8" t="str">
        <f>CONCATENATE([1]Лот2!B555,",Кредит № ",[1]Лот2!G555," от ",[1]Лот2!H555)</f>
        <v>Приходько Роман Васильевич,Кредит № 46000005761 от 23.05.2015</v>
      </c>
    </row>
    <row r="557" spans="1:2" x14ac:dyDescent="0.25">
      <c r="A557" s="7">
        <v>552</v>
      </c>
      <c r="B557" s="8" t="str">
        <f>CONCATENATE([1]Лот2!B556,",Кредит № ",[1]Лот2!G556," от ",[1]Лот2!H556)</f>
        <v>Идельсон Евгений Даниилович,Кредит № 46000005767 от 25.05.2015</v>
      </c>
    </row>
    <row r="558" spans="1:2" x14ac:dyDescent="0.25">
      <c r="A558" s="7">
        <v>553</v>
      </c>
      <c r="B558" s="8" t="str">
        <f>CONCATENATE([1]Лот2!B557,",Кредит № ",[1]Лот2!G557," от ",[1]Лот2!H557)</f>
        <v>Щербакова Наталья Александровна,Кредит № 46000005771 от 25.05.2015</v>
      </c>
    </row>
    <row r="559" spans="1:2" x14ac:dyDescent="0.25">
      <c r="A559" s="7">
        <v>554</v>
      </c>
      <c r="B559" s="8" t="str">
        <f>CONCATENATE([1]Лот2!B558,",Кредит № ",[1]Лот2!G558," от ",[1]Лот2!H558)</f>
        <v>Титова Светлана Владимировна,Кредит № 46000005776 от 27.05.2015</v>
      </c>
    </row>
    <row r="560" spans="1:2" x14ac:dyDescent="0.25">
      <c r="A560" s="7">
        <v>555</v>
      </c>
      <c r="B560" s="8" t="str">
        <f>CONCATENATE([1]Лот2!B559,",Кредит № ",[1]Лот2!G559," от ",[1]Лот2!H559)</f>
        <v>Демина Светлана Викторовна,Кредит № 46000005777 от 27.05.2015</v>
      </c>
    </row>
    <row r="561" spans="1:2" x14ac:dyDescent="0.25">
      <c r="A561" s="7">
        <v>556</v>
      </c>
      <c r="B561" s="8" t="str">
        <f>CONCATENATE([1]Лот2!B560,",Кредит № ",[1]Лот2!G560," от ",[1]Лот2!H560)</f>
        <v>Куйдин Юрий Валерьевич,Кредит № 46000005782 от 30.05.2015</v>
      </c>
    </row>
    <row r="562" spans="1:2" x14ac:dyDescent="0.25">
      <c r="A562" s="7">
        <v>557</v>
      </c>
      <c r="B562" s="8" t="str">
        <f>CONCATENATE([1]Лот2!B561,",Кредит № ",[1]Лот2!G561," от ",[1]Лот2!H561)</f>
        <v>Поздний Алексей Николаевич,Кредит № 46000005793 от 03.06.2015</v>
      </c>
    </row>
    <row r="563" spans="1:2" x14ac:dyDescent="0.25">
      <c r="A563" s="7">
        <v>558</v>
      </c>
      <c r="B563" s="8" t="str">
        <f>CONCATENATE([1]Лот2!B562,",Кредит № ",[1]Лот2!G562," от ",[1]Лот2!H562)</f>
        <v>Старновская Марина Николаевна,Кредит № 46000005813 от 10.06.2015</v>
      </c>
    </row>
    <row r="564" spans="1:2" x14ac:dyDescent="0.25">
      <c r="A564" s="7">
        <v>559</v>
      </c>
      <c r="B564" s="8" t="str">
        <f>CONCATENATE([1]Лот2!B563,",Кредит № ",[1]Лот2!G563," от ",[1]Лот2!H563)</f>
        <v>Сазоненко Ольга Васильевна,Кредит № 46000005823 от 11.06.2015</v>
      </c>
    </row>
    <row r="565" spans="1:2" x14ac:dyDescent="0.25">
      <c r="A565" s="7">
        <v>560</v>
      </c>
      <c r="B565" s="8" t="str">
        <f>CONCATENATE([1]Лот2!B564,",Кредит № ",[1]Лот2!G564," от ",[1]Лот2!H564)</f>
        <v>Рекун Ирина Александровна,Кредит № 46000005828 от 15.06.2015</v>
      </c>
    </row>
    <row r="566" spans="1:2" x14ac:dyDescent="0.25">
      <c r="A566" s="7">
        <v>561</v>
      </c>
      <c r="B566" s="8" t="str">
        <f>CONCATENATE([1]Лот2!B565,",Кредит № ",[1]Лот2!G565," от ",[1]Лот2!H565)</f>
        <v>Прокофиева Елена Викторовна,Кредит № 46000005833 от 15.06.2015</v>
      </c>
    </row>
    <row r="567" spans="1:2" x14ac:dyDescent="0.25">
      <c r="A567" s="7">
        <v>562</v>
      </c>
      <c r="B567" s="8" t="str">
        <f>CONCATENATE([1]Лот2!B566,",Кредит № ",[1]Лот2!G566," от ",[1]Лот2!H566)</f>
        <v>Долганина Наталья Владимировна,Кредит № 46000005835 от 16.06.2015</v>
      </c>
    </row>
    <row r="568" spans="1:2" x14ac:dyDescent="0.25">
      <c r="A568" s="7">
        <v>563</v>
      </c>
      <c r="B568" s="8" t="str">
        <f>CONCATENATE([1]Лот2!B567,",Кредит № ",[1]Лот2!G567," от ",[1]Лот2!H567)</f>
        <v>Дрегваль Елена Александровна,Кредит № 46000005841 от 17.06.2015</v>
      </c>
    </row>
    <row r="569" spans="1:2" x14ac:dyDescent="0.25">
      <c r="A569" s="7">
        <v>564</v>
      </c>
      <c r="B569" s="8" t="str">
        <f>CONCATENATE([1]Лот2!B568,",Кредит № ",[1]Лот2!G568," от ",[1]Лот2!H568)</f>
        <v>Азарова Любовь Владимировна,Кредит № 46000005844 от 18.06.2015</v>
      </c>
    </row>
    <row r="570" spans="1:2" x14ac:dyDescent="0.25">
      <c r="A570" s="7">
        <v>565</v>
      </c>
      <c r="B570" s="8" t="str">
        <f>CONCATENATE([1]Лот2!B569,",Кредит № ",[1]Лот2!G569," от ",[1]Лот2!H569)</f>
        <v>Подорожняя Татьяна Алексеевна,Кредит № 46000005851 от 20.06.2015</v>
      </c>
    </row>
    <row r="571" spans="1:2" x14ac:dyDescent="0.25">
      <c r="A571" s="7">
        <v>566</v>
      </c>
      <c r="B571" s="8" t="str">
        <f>CONCATENATE([1]Лот2!B570,",Кредит № ",[1]Лот2!G570," от ",[1]Лот2!H570)</f>
        <v>Рожин Максим Сергеевич,Кредит № 46000005857 от 22.06.2015</v>
      </c>
    </row>
    <row r="572" spans="1:2" x14ac:dyDescent="0.25">
      <c r="A572" s="7">
        <v>567</v>
      </c>
      <c r="B572" s="8" t="str">
        <f>CONCATENATE([1]Лот2!B571,",Кредит № ",[1]Лот2!G571," от ",[1]Лот2!H571)</f>
        <v>Корниенко Елена Александровна,Кредит № 46000005858 от 22.06.2015</v>
      </c>
    </row>
    <row r="573" spans="1:2" x14ac:dyDescent="0.25">
      <c r="A573" s="7">
        <v>568</v>
      </c>
      <c r="B573" s="8" t="str">
        <f>CONCATENATE([1]Лот2!B572,",Кредит № ",[1]Лот2!G572," от ",[1]Лот2!H572)</f>
        <v>Марахонько Максим Анатольевич,Кредит № 46000005872 от 24.06.2015</v>
      </c>
    </row>
    <row r="574" spans="1:2" x14ac:dyDescent="0.25">
      <c r="A574" s="7">
        <v>569</v>
      </c>
      <c r="B574" s="8" t="str">
        <f>CONCATENATE([1]Лот2!B573,",Кредит № ",[1]Лот2!G573," от ",[1]Лот2!H573)</f>
        <v>Монастырев Виктор Яковлевич,Кредит № 46000005875 от 25.06.2015</v>
      </c>
    </row>
    <row r="575" spans="1:2" x14ac:dyDescent="0.25">
      <c r="A575" s="7">
        <v>570</v>
      </c>
      <c r="B575" s="8" t="str">
        <f>CONCATENATE([1]Лот2!B574,",Кредит № ",[1]Лот2!G574," от ",[1]Лот2!H574)</f>
        <v>Овсиенко Борис Павлович,Кредит № 46000005881 от 26.06.2015</v>
      </c>
    </row>
    <row r="576" spans="1:2" x14ac:dyDescent="0.25">
      <c r="A576" s="7">
        <v>571</v>
      </c>
      <c r="B576" s="8" t="str">
        <f>CONCATENATE([1]Лот2!B575,",Кредит № ",[1]Лот2!G575," от ",[1]Лот2!H575)</f>
        <v>Коротких Денис Викторович,Кредит № 46000005887 от 29.06.2015</v>
      </c>
    </row>
    <row r="577" spans="1:2" x14ac:dyDescent="0.25">
      <c r="A577" s="7">
        <v>572</v>
      </c>
      <c r="B577" s="8" t="str">
        <f>CONCATENATE([1]Лот2!B576,",Кредит № ",[1]Лот2!G576," от ",[1]Лот2!H576)</f>
        <v>Яновский Виталий Георгиевич,Кредит № 46000005909 от 30.11.2015</v>
      </c>
    </row>
    <row r="578" spans="1:2" x14ac:dyDescent="0.25">
      <c r="A578" s="7">
        <v>573</v>
      </c>
      <c r="B578" s="8" t="str">
        <f>CONCATENATE([1]Лот2!B577,",Кредит № ",[1]Лот2!G577," от ",[1]Лот2!H577)</f>
        <v>Дрегваль Елена Александровна,Кредит № 46000005912 от 02.12.2015</v>
      </c>
    </row>
    <row r="579" spans="1:2" x14ac:dyDescent="0.25">
      <c r="A579" s="7">
        <v>574</v>
      </c>
      <c r="B579" s="8" t="str">
        <f>CONCATENATE([1]Лот2!B578,",Кредит № ",[1]Лот2!G578," от ",[1]Лот2!H578)</f>
        <v>Романенко Михаил Николаевич,Кредит № 46000005914 от 02.12.2015</v>
      </c>
    </row>
    <row r="580" spans="1:2" x14ac:dyDescent="0.25">
      <c r="A580" s="7">
        <v>575</v>
      </c>
      <c r="B580" s="8" t="str">
        <f>CONCATENATE([1]Лот2!B579,",Кредит № ",[1]Лот2!G579," от ",[1]Лот2!H579)</f>
        <v>Климова Юлия Геннадьевна,Кредит № 46000005915 от 03.12.2015</v>
      </c>
    </row>
    <row r="581" spans="1:2" x14ac:dyDescent="0.25">
      <c r="A581" s="7">
        <v>576</v>
      </c>
      <c r="B581" s="8" t="str">
        <f>CONCATENATE([1]Лот2!B580,",Кредит № ",[1]Лот2!G580," от ",[1]Лот2!H580)</f>
        <v>Свинцова Ирина Владимировна,Кредит № 46000005916 от 04.12.2015</v>
      </c>
    </row>
    <row r="582" spans="1:2" x14ac:dyDescent="0.25">
      <c r="A582" s="7">
        <v>577</v>
      </c>
      <c r="B582" s="8" t="str">
        <f>CONCATENATE([1]Лот2!B581,",Кредит № ",[1]Лот2!G581," от ",[1]Лот2!H581)</f>
        <v>Балашова Людмила Юрьевна,Кредит № 46000005917 от 08.12.2015</v>
      </c>
    </row>
    <row r="583" spans="1:2" x14ac:dyDescent="0.25">
      <c r="A583" s="7">
        <v>578</v>
      </c>
      <c r="B583" s="8" t="str">
        <f>CONCATENATE([1]Лот2!B582,",Кредит № ",[1]Лот2!G582," от ",[1]Лот2!H582)</f>
        <v>Широкова Галина Васильевна,Кредит № 46000005925 от 18.12.2015</v>
      </c>
    </row>
    <row r="584" spans="1:2" x14ac:dyDescent="0.25">
      <c r="A584" s="7">
        <v>579</v>
      </c>
      <c r="B584" s="8" t="str">
        <f>CONCATENATE([1]Лот2!B583,",Кредит № ",[1]Лот2!G583," от ",[1]Лот2!H583)</f>
        <v>Кузьменко Илья Георгиевич,Кредит № 46000005928 от 22.12.2015</v>
      </c>
    </row>
    <row r="585" spans="1:2" x14ac:dyDescent="0.25">
      <c r="A585" s="7">
        <v>580</v>
      </c>
      <c r="B585" s="8" t="str">
        <f>CONCATENATE([1]Лот2!B584,",Кредит № ",[1]Лот2!G584," от ",[1]Лот2!H584)</f>
        <v>Костенко Виктор Николаевич,Кредит № 46000005933 от 28.12.2015</v>
      </c>
    </row>
    <row r="586" spans="1:2" x14ac:dyDescent="0.25">
      <c r="A586" s="7">
        <v>581</v>
      </c>
      <c r="B586" s="8" t="str">
        <f>CONCATENATE([1]Лот2!B585,",Кредит № ",[1]Лот2!G585," от ",[1]Лот2!H585)</f>
        <v>Юрьева Мила Валерьевна,Кредит № 46000005935 от 18.01.2016</v>
      </c>
    </row>
    <row r="587" spans="1:2" x14ac:dyDescent="0.25">
      <c r="A587" s="7">
        <v>582</v>
      </c>
      <c r="B587" s="8" t="str">
        <f>CONCATENATE([1]Лот2!B586,",Кредит № ",[1]Лот2!G586," от ",[1]Лот2!H586)</f>
        <v>Сухомлинова Елена Викторовна,Кредит № 46000005938 от 20.01.2016</v>
      </c>
    </row>
    <row r="588" spans="1:2" x14ac:dyDescent="0.25">
      <c r="A588" s="7">
        <v>583</v>
      </c>
      <c r="B588" s="8" t="str">
        <f>CONCATENATE([1]Лот2!B587,",Кредит № ",[1]Лот2!G587," от ",[1]Лот2!H587)</f>
        <v>Величко Татьяна Юрьевна,Кредит № 46000005940 от 21.01.2016</v>
      </c>
    </row>
    <row r="589" spans="1:2" x14ac:dyDescent="0.25">
      <c r="A589" s="7">
        <v>584</v>
      </c>
      <c r="B589" s="8" t="str">
        <f>CONCATENATE([1]Лот2!B588,",Кредит № ",[1]Лот2!G588," от ",[1]Лот2!H588)</f>
        <v>Даниленко Дмитрий Алексеевич,Кредит № 46000005949 от 27.01.2016</v>
      </c>
    </row>
    <row r="590" spans="1:2" x14ac:dyDescent="0.25">
      <c r="A590" s="7">
        <v>585</v>
      </c>
      <c r="B590" s="8" t="str">
        <f>CONCATENATE([1]Лот2!B589,",Кредит № ",[1]Лот2!G589," от ",[1]Лот2!H589)</f>
        <v>Ященко Сергей Николаевич,Кредит № 46000005952 от 28.01.2016</v>
      </c>
    </row>
    <row r="591" spans="1:2" x14ac:dyDescent="0.25">
      <c r="A591" s="7">
        <v>586</v>
      </c>
      <c r="B591" s="8" t="str">
        <f>CONCATENATE([1]Лот2!B590,",Кредит № ",[1]Лот2!G590," от ",[1]Лот2!H590)</f>
        <v>Клейменова Анна Викторовна,Кредит № 46000005953 от 28.01.2016</v>
      </c>
    </row>
    <row r="592" spans="1:2" x14ac:dyDescent="0.25">
      <c r="A592" s="7">
        <v>587</v>
      </c>
      <c r="B592" s="8" t="str">
        <f>CONCATENATE([1]Лот2!B591,",Кредит № ",[1]Лот2!G591," от ",[1]Лот2!H591)</f>
        <v>Хибин Богдан Валерьевич,Кредит № 46000005959 от 03.02.2016</v>
      </c>
    </row>
    <row r="593" spans="1:2" x14ac:dyDescent="0.25">
      <c r="A593" s="7">
        <v>588</v>
      </c>
      <c r="B593" s="8" t="str">
        <f>CONCATENATE([1]Лот2!B592,",Кредит № ",[1]Лот2!G592," от ",[1]Лот2!H592)</f>
        <v>Ситников Александр Викторович,Кредит № 46000005961 от 04.02.2016</v>
      </c>
    </row>
    <row r="594" spans="1:2" x14ac:dyDescent="0.25">
      <c r="A594" s="7">
        <v>589</v>
      </c>
      <c r="B594" s="8" t="str">
        <f>CONCATENATE([1]Лот2!B593,",Кредит № ",[1]Лот2!G593," от ",[1]Лот2!H593)</f>
        <v>Динчари Ромелла Жораевна,Кредит № 46000005963 от 05.02.2016</v>
      </c>
    </row>
    <row r="595" spans="1:2" x14ac:dyDescent="0.25">
      <c r="A595" s="7">
        <v>590</v>
      </c>
      <c r="B595" s="8" t="str">
        <f>CONCATENATE([1]Лот2!B594,",Кредит № ",[1]Лот2!G594," от ",[1]Лот2!H594)</f>
        <v>Радионов Дмитрий Сергеевич,Кредит № 46000005968 от 08.02.2016</v>
      </c>
    </row>
    <row r="596" spans="1:2" x14ac:dyDescent="0.25">
      <c r="A596" s="7">
        <v>591</v>
      </c>
      <c r="B596" s="8" t="str">
        <f>CONCATENATE([1]Лот2!B595,",Кредит № ",[1]Лот2!G595," от ",[1]Лот2!H595)</f>
        <v>Лаврова Валентина Дмитриевна,Кредит № 46000005969 от 08.02.2016</v>
      </c>
    </row>
    <row r="597" spans="1:2" x14ac:dyDescent="0.25">
      <c r="A597" s="7">
        <v>592</v>
      </c>
      <c r="B597" s="8" t="str">
        <f>CONCATENATE([1]Лот2!B596,",Кредит № ",[1]Лот2!G596," от ",[1]Лот2!H596)</f>
        <v>Меркулова Тамара Ивановна,Кредит № 46000005971 от 09.02.2016</v>
      </c>
    </row>
    <row r="598" spans="1:2" x14ac:dyDescent="0.25">
      <c r="A598" s="7">
        <v>593</v>
      </c>
      <c r="B598" s="8" t="str">
        <f>CONCATENATE([1]Лот2!B597,",Кредит № ",[1]Лот2!G597," от ",[1]Лот2!H597)</f>
        <v>Андреев Сергей Васильевич,Кредит № 46000005973 от 11.02.2016</v>
      </c>
    </row>
    <row r="599" spans="1:2" x14ac:dyDescent="0.25">
      <c r="A599" s="7">
        <v>594</v>
      </c>
      <c r="B599" s="8" t="str">
        <f>CONCATENATE([1]Лот2!B598,",Кредит № ",[1]Лот2!G598," от ",[1]Лот2!H598)</f>
        <v>Зражаев Виктор Иванович,Кредит № 46000005975 от 11.02.2016</v>
      </c>
    </row>
    <row r="600" spans="1:2" x14ac:dyDescent="0.25">
      <c r="A600" s="7">
        <v>595</v>
      </c>
      <c r="B600" s="8" t="str">
        <f>CONCATENATE([1]Лот2!B599,",Кредит № ",[1]Лот2!G599," от ",[1]Лот2!H599)</f>
        <v>Дьякова Людмила Степановна,Кредит № 46000005976 от 15.02.2016</v>
      </c>
    </row>
    <row r="601" spans="1:2" x14ac:dyDescent="0.25">
      <c r="A601" s="7">
        <v>596</v>
      </c>
      <c r="B601" s="8" t="str">
        <f>CONCATENATE([1]Лот2!B600,",Кредит № ",[1]Лот2!G600," от ",[1]Лот2!H600)</f>
        <v>Демин Михаил Александрович,Кредит № 46000005979 от 19.02.2016</v>
      </c>
    </row>
    <row r="602" spans="1:2" x14ac:dyDescent="0.25">
      <c r="A602" s="7">
        <v>597</v>
      </c>
      <c r="B602" s="8" t="str">
        <f>CONCATENATE([1]Лот2!B601,",Кредит № ",[1]Лот2!G601," от ",[1]Лот2!H601)</f>
        <v>Неменов Владимир Васильевич,Кредит № 46000005983 от 26.02.2016</v>
      </c>
    </row>
    <row r="603" spans="1:2" x14ac:dyDescent="0.25">
      <c r="A603" s="7">
        <v>598</v>
      </c>
      <c r="B603" s="8" t="str">
        <f>CONCATENATE([1]Лот2!B602,",Кредит № ",[1]Лот2!G602," от ",[1]Лот2!H602)</f>
        <v>Жданова Елена Павловна,Кредит № 46000005985 от 29.02.2016</v>
      </c>
    </row>
    <row r="604" spans="1:2" x14ac:dyDescent="0.25">
      <c r="A604" s="7">
        <v>599</v>
      </c>
      <c r="B604" s="8" t="str">
        <f>CONCATENATE([1]Лот2!B603,",Кредит № ",[1]Лот2!G603," от ",[1]Лот2!H603)</f>
        <v>Рыжкин Виктор Геннадьевич,Кредит № 46000005986 от 01.03.2016</v>
      </c>
    </row>
    <row r="605" spans="1:2" x14ac:dyDescent="0.25">
      <c r="A605" s="7">
        <v>600</v>
      </c>
      <c r="B605" s="8" t="str">
        <f>CONCATENATE([1]Лот2!B604,",Кредит № ",[1]Лот2!G604," от ",[1]Лот2!H604)</f>
        <v>Новак Инна Анатольевна,Кредит № 46000005989 от 09.03.2016</v>
      </c>
    </row>
    <row r="606" spans="1:2" x14ac:dyDescent="0.25">
      <c r="A606" s="7">
        <v>601</v>
      </c>
      <c r="B606" s="8" t="str">
        <f>CONCATENATE([1]Лот2!B605,",Кредит № ",[1]Лот2!G605," от ",[1]Лот2!H605)</f>
        <v>Скороходов Игорь Геннадьевич,Кредит № 46000005994 от 10.03.2016</v>
      </c>
    </row>
    <row r="607" spans="1:2" x14ac:dyDescent="0.25">
      <c r="A607" s="7">
        <v>602</v>
      </c>
      <c r="B607" s="8" t="str">
        <f>CONCATENATE([1]Лот2!B606,",Кредит № ",[1]Лот2!G606," от ",[1]Лот2!H606)</f>
        <v>Аладина Юлия Алексеевна,Кредит № 46000005997 от 21.03.2016</v>
      </c>
    </row>
    <row r="608" spans="1:2" x14ac:dyDescent="0.25">
      <c r="A608" s="7">
        <v>603</v>
      </c>
      <c r="B608" s="8" t="str">
        <f>CONCATENATE([1]Лот2!B607,",Кредит № ",[1]Лот2!G607," от ",[1]Лот2!H607)</f>
        <v>Куценко Татьяна Витальевна,Кредит № 46000005999 от 24.03.2016</v>
      </c>
    </row>
    <row r="609" spans="1:2" x14ac:dyDescent="0.25">
      <c r="A609" s="7">
        <v>604</v>
      </c>
      <c r="B609" s="8" t="str">
        <f>CONCATENATE([1]Лот2!B608,",Кредит № ",[1]Лот2!G608," от ",[1]Лот2!H608)</f>
        <v>Левченко Марина Валерьевна,Кредит № 46000006008 от 11.04.2016</v>
      </c>
    </row>
    <row r="610" spans="1:2" x14ac:dyDescent="0.25">
      <c r="A610" s="7">
        <v>605</v>
      </c>
      <c r="B610" s="8" t="str">
        <f>CONCATENATE([1]Лот2!B609,",Кредит № ",[1]Лот2!G609," от ",[1]Лот2!H609)</f>
        <v>Бурдужа Надежда Николаевна,Кредит № 46000006011 от 08.04.2016</v>
      </c>
    </row>
    <row r="611" spans="1:2" x14ac:dyDescent="0.25">
      <c r="A611" s="7">
        <v>606</v>
      </c>
      <c r="B611" s="8" t="str">
        <f>CONCATENATE([1]Лот2!B610,",Кредит № ",[1]Лот2!G610," от ",[1]Лот2!H610)</f>
        <v>Володченко Анна Владимировна,Кредит № 46000006013 от 08.04.2016</v>
      </c>
    </row>
    <row r="612" spans="1:2" x14ac:dyDescent="0.25">
      <c r="A612" s="7">
        <v>607</v>
      </c>
      <c r="B612" s="8" t="str">
        <f>CONCATENATE([1]Лот2!B611,",Кредит № ",[1]Лот2!G611," от ",[1]Лот2!H611)</f>
        <v>Роговая Вера Ивановна,Кредит № 46000006018 от 13.04.2016</v>
      </c>
    </row>
    <row r="613" spans="1:2" x14ac:dyDescent="0.25">
      <c r="A613" s="7">
        <v>608</v>
      </c>
      <c r="B613" s="8" t="str">
        <f>CONCATENATE([1]Лот2!B612,",Кредит № ",[1]Лот2!G612," от ",[1]Лот2!H612)</f>
        <v>Пузанова Лилия Александровна,Кредит № 46000006026 от 25.04.2016</v>
      </c>
    </row>
    <row r="614" spans="1:2" x14ac:dyDescent="0.25">
      <c r="A614" s="7">
        <v>609</v>
      </c>
      <c r="B614" s="8" t="str">
        <f>CONCATENATE([1]Лот2!B613,",Кредит № ",[1]Лот2!G613," от ",[1]Лот2!H613)</f>
        <v>Перенижко Вячеслав Юрьевич,Кредит № 46000006033 от 04.05.2016</v>
      </c>
    </row>
    <row r="615" spans="1:2" x14ac:dyDescent="0.25">
      <c r="A615" s="7">
        <v>610</v>
      </c>
      <c r="B615" s="8" t="str">
        <f>CONCATENATE([1]Лот2!B614,",Кредит № ",[1]Лот2!G614," от ",[1]Лот2!H614)</f>
        <v>Царь Петр Юрьевич,Кредит № 46000006034 от 04.05.2016</v>
      </c>
    </row>
    <row r="616" spans="1:2" x14ac:dyDescent="0.25">
      <c r="A616" s="7">
        <v>611</v>
      </c>
      <c r="B616" s="8" t="str">
        <f>CONCATENATE([1]Лот2!B615,",Кредит № ",[1]Лот2!G615," от ",[1]Лот2!H615)</f>
        <v>Подтергера Ирина Алексеевна,Кредит № 46000006040 от 10.05.2016</v>
      </c>
    </row>
    <row r="617" spans="1:2" x14ac:dyDescent="0.25">
      <c r="A617" s="7">
        <v>612</v>
      </c>
      <c r="B617" s="8" t="str">
        <f>CONCATENATE([1]Лот2!B616,",Кредит № ",[1]Лот2!G616," от ",[1]Лот2!H616)</f>
        <v>Чумакова Елена Анатольевна,Кредит № 46000006042 от 12.05.2016</v>
      </c>
    </row>
    <row r="618" spans="1:2" x14ac:dyDescent="0.25">
      <c r="A618" s="7">
        <v>613</v>
      </c>
      <c r="B618" s="8" t="str">
        <f>CONCATENATE([1]Лот2!B617,",Кредит № ",[1]Лот2!G617," от ",[1]Лот2!H617)</f>
        <v>Байбичев Сурен Станиславович,Кредит № 46000006043 от 13.05.2016</v>
      </c>
    </row>
    <row r="619" spans="1:2" x14ac:dyDescent="0.25">
      <c r="A619" s="7">
        <v>614</v>
      </c>
      <c r="B619" s="8" t="str">
        <f>CONCATENATE([1]Лот2!B618,",Кредит № ",[1]Лот2!G618," от ",[1]Лот2!H618)</f>
        <v>Широкова Галина Васильевна,Кредит № 46000006047 от 19.05.2016</v>
      </c>
    </row>
    <row r="620" spans="1:2" x14ac:dyDescent="0.25">
      <c r="A620" s="7">
        <v>615</v>
      </c>
      <c r="B620" s="8" t="str">
        <f>CONCATENATE([1]Лот2!B619,",Кредит № ",[1]Лот2!G619," от ",[1]Лот2!H619)</f>
        <v>Бутина Анжелика Ивановна,Кредит № 46000006048 от 20.05.2016</v>
      </c>
    </row>
    <row r="621" spans="1:2" x14ac:dyDescent="0.25">
      <c r="A621" s="7">
        <v>616</v>
      </c>
      <c r="B621" s="8" t="str">
        <f>CONCATENATE([1]Лот2!B620,",Кредит № ",[1]Лот2!G620," от ",[1]Лот2!H620)</f>
        <v>Рудакова Мария Ивановна,Кредит № 46000006049 от 20.05.2016</v>
      </c>
    </row>
    <row r="622" spans="1:2" x14ac:dyDescent="0.25">
      <c r="A622" s="7">
        <v>617</v>
      </c>
      <c r="B622" s="8" t="str">
        <f>CONCATENATE([1]Лот2!B621,",Кредит № ",[1]Лот2!G621," от ",[1]Лот2!H621)</f>
        <v>Ламбин Владислав Петрович,Кредит № 46000006054 от 01.06.2016</v>
      </c>
    </row>
    <row r="623" spans="1:2" x14ac:dyDescent="0.25">
      <c r="A623" s="7">
        <v>618</v>
      </c>
      <c r="B623" s="8" t="str">
        <f>CONCATENATE([1]Лот2!B622,",Кредит № ",[1]Лот2!G622," от ",[1]Лот2!H622)</f>
        <v>Малахова Марина Михайловна,Кредит № 46000006055 от 01.06.2016</v>
      </c>
    </row>
    <row r="624" spans="1:2" x14ac:dyDescent="0.25">
      <c r="A624" s="7">
        <v>619</v>
      </c>
      <c r="B624" s="8" t="str">
        <f>CONCATENATE([1]Лот2!B623,",Кредит № ",[1]Лот2!G623," от ",[1]Лот2!H623)</f>
        <v>Краснов Александр Владимирович,Кредит № 46000006060 от 08.06.2016</v>
      </c>
    </row>
    <row r="625" spans="1:2" x14ac:dyDescent="0.25">
      <c r="A625" s="7">
        <v>620</v>
      </c>
      <c r="B625" s="8" t="str">
        <f>CONCATENATE([1]Лот2!B624,",Кредит № ",[1]Лот2!G624," от ",[1]Лот2!H624)</f>
        <v>Рябичева Ирина Алексеевна,Кредит № 46000006065 от 08.06.2016</v>
      </c>
    </row>
    <row r="626" spans="1:2" x14ac:dyDescent="0.25">
      <c r="A626" s="7">
        <v>621</v>
      </c>
      <c r="B626" s="8" t="str">
        <f>CONCATENATE([1]Лот2!B625,",Кредит № ",[1]Лот2!G625," от ",[1]Лот2!H625)</f>
        <v>Неменов Владимир Васильевич,Кредит № 46000006070 от 22.06.2016</v>
      </c>
    </row>
    <row r="627" spans="1:2" x14ac:dyDescent="0.25">
      <c r="A627" s="7">
        <v>622</v>
      </c>
      <c r="B627" s="8" t="str">
        <f>CONCATENATE([1]Лот2!B626,",Кредит № ",[1]Лот2!G626," от ",[1]Лот2!H626)</f>
        <v>Шемигон Дмитрий Владимирович,Кредит № 46000006073 от 23.06.2016</v>
      </c>
    </row>
    <row r="628" spans="1:2" x14ac:dyDescent="0.25">
      <c r="A628" s="7">
        <v>623</v>
      </c>
      <c r="B628" s="8" t="str">
        <f>CONCATENATE([1]Лот2!B627,",Кредит № ",[1]Лот2!G627," от ",[1]Лот2!H627)</f>
        <v>Пономарь Александр Сергеевич,Кредит № 46000006079 от 01.07.2016</v>
      </c>
    </row>
    <row r="629" spans="1:2" x14ac:dyDescent="0.25">
      <c r="A629" s="7">
        <v>624</v>
      </c>
      <c r="B629" s="8" t="str">
        <f>CONCATENATE([1]Лот2!B628,",Кредит № ",[1]Лот2!G628," от ",[1]Лот2!H628)</f>
        <v>Клейменова Анна Викторовна,Кредит № 46000006082 от 06.07.2016</v>
      </c>
    </row>
    <row r="630" spans="1:2" x14ac:dyDescent="0.25">
      <c r="A630" s="7">
        <v>625</v>
      </c>
      <c r="B630" s="8" t="str">
        <f>CONCATENATE([1]Лот2!B629,",Кредит № ",[1]Лот2!G629," от ",[1]Лот2!H629)</f>
        <v>Багриенко Наталья Юрьевна,Кредит № 46000006086 от 07.07.2016</v>
      </c>
    </row>
    <row r="631" spans="1:2" x14ac:dyDescent="0.25">
      <c r="A631" s="7">
        <v>626</v>
      </c>
      <c r="B631" s="8" t="str">
        <f>CONCATENATE([1]Лот2!B630,",Кредит № ",[1]Лот2!G630," от ",[1]Лот2!H630)</f>
        <v>Воробьев Евгений Викторович,Кредит № 46000006090 от 20.07.2016</v>
      </c>
    </row>
    <row r="632" spans="1:2" x14ac:dyDescent="0.25">
      <c r="A632" s="7">
        <v>627</v>
      </c>
      <c r="B632" s="8" t="str">
        <f>CONCATENATE([1]Лот2!B631,",Кредит № ",[1]Лот2!G631," от ",[1]Лот2!H631)</f>
        <v>Лобанова Галина Борисовна,Кредит № 47000002115 от 03.08.2013</v>
      </c>
    </row>
    <row r="633" spans="1:2" x14ac:dyDescent="0.25">
      <c r="A633" s="7">
        <v>628</v>
      </c>
      <c r="B633" s="8" t="str">
        <f>CONCATENATE([1]Лот2!B632,",Кредит № ",[1]Лот2!G632," от ",[1]Лот2!H632)</f>
        <v>Чаплыгина Наталья Николаевна,Кредит № 47000002176 от 12.08.2013</v>
      </c>
    </row>
    <row r="634" spans="1:2" x14ac:dyDescent="0.25">
      <c r="A634" s="7">
        <v>629</v>
      </c>
      <c r="B634" s="8" t="str">
        <f>CONCATENATE([1]Лот2!B633,",Кредит № ",[1]Лот2!G633," от ",[1]Лот2!H633)</f>
        <v>Логвинова Ирина Васильевна,Кредит № 47000002217 от 19.08.2013</v>
      </c>
    </row>
    <row r="635" spans="1:2" x14ac:dyDescent="0.25">
      <c r="A635" s="7">
        <v>630</v>
      </c>
      <c r="B635" s="8" t="str">
        <f>CONCATENATE([1]Лот2!B634,",Кредит № ",[1]Лот2!G634," от ",[1]Лот2!H634)</f>
        <v>Родная Анна Николаевна,Кредит № 47000002247 от 23.08.2013</v>
      </c>
    </row>
    <row r="636" spans="1:2" x14ac:dyDescent="0.25">
      <c r="A636" s="7">
        <v>631</v>
      </c>
      <c r="B636" s="8" t="str">
        <f>CONCATENATE([1]Лот2!B635,",Кредит № ",[1]Лот2!G635," от ",[1]Лот2!H635)</f>
        <v>Слукин Александр Владимирович,Кредит № 47000002259 от 26.08.2013</v>
      </c>
    </row>
    <row r="637" spans="1:2" x14ac:dyDescent="0.25">
      <c r="A637" s="7">
        <v>632</v>
      </c>
      <c r="B637" s="8" t="str">
        <f>CONCATENATE([1]Лот2!B636,",Кредит № ",[1]Лот2!G636," от ",[1]Лот2!H636)</f>
        <v>Горбатенко Анна Владимировна,Кредит № 47000002260 от 26.08.2013</v>
      </c>
    </row>
    <row r="638" spans="1:2" x14ac:dyDescent="0.25">
      <c r="A638" s="7">
        <v>633</v>
      </c>
      <c r="B638" s="8" t="str">
        <f>CONCATENATE([1]Лот2!B637,",Кредит № ",[1]Лот2!G637," от ",[1]Лот2!H637)</f>
        <v>Казанцев Андрей Евгеньевич,Кредит № 47000002269 от 27.08.2013</v>
      </c>
    </row>
    <row r="639" spans="1:2" x14ac:dyDescent="0.25">
      <c r="A639" s="7">
        <v>634</v>
      </c>
      <c r="B639" s="8" t="str">
        <f>CONCATENATE([1]Лот2!B638,",Кредит № ",[1]Лот2!G638," от ",[1]Лот2!H638)</f>
        <v>Курбатов Александр Иванович,Кредит № 47000002310 от 03.09.2013</v>
      </c>
    </row>
    <row r="640" spans="1:2" x14ac:dyDescent="0.25">
      <c r="A640" s="7">
        <v>635</v>
      </c>
      <c r="B640" s="8" t="str">
        <f>CONCATENATE([1]Лот2!B639,",Кредит № ",[1]Лот2!G639," от ",[1]Лот2!H639)</f>
        <v>Иваненко Алла Николаевна,Кредит № 47000002316 от 05.09.2013</v>
      </c>
    </row>
    <row r="641" spans="1:2" x14ac:dyDescent="0.25">
      <c r="A641" s="7">
        <v>636</v>
      </c>
      <c r="B641" s="8" t="str">
        <f>CONCATENATE([1]Лот2!B640,",Кредит № ",[1]Лот2!G640," от ",[1]Лот2!H640)</f>
        <v>Матыс Елена Александровна,Кредит № 47000002331 от 07.09.2013</v>
      </c>
    </row>
    <row r="642" spans="1:2" x14ac:dyDescent="0.25">
      <c r="A642" s="7">
        <v>637</v>
      </c>
      <c r="B642" s="8" t="str">
        <f>CONCATENATE([1]Лот2!B641,",Кредит № ",[1]Лот2!G641," от ",[1]Лот2!H641)</f>
        <v>Сидская Виктория Ивановна,Кредит № 47000002334 от 09.09.2013</v>
      </c>
    </row>
    <row r="643" spans="1:2" x14ac:dyDescent="0.25">
      <c r="A643" s="7">
        <v>638</v>
      </c>
      <c r="B643" s="8" t="str">
        <f>CONCATENATE([1]Лот2!B642,",Кредит № ",[1]Лот2!G642," от ",[1]Лот2!H642)</f>
        <v>Куделина Екатерина Александровна,Кредит № 47000002338 от 11.09.2013</v>
      </c>
    </row>
    <row r="644" spans="1:2" x14ac:dyDescent="0.25">
      <c r="A644" s="7">
        <v>639</v>
      </c>
      <c r="B644" s="8" t="str">
        <f>CONCATENATE([1]Лот2!B643,",Кредит № ",[1]Лот2!G643," от ",[1]Лот2!H643)</f>
        <v>Чеишвили Руслан Александрович,Кредит № 47000002348 от 12.09.2013</v>
      </c>
    </row>
    <row r="645" spans="1:2" x14ac:dyDescent="0.25">
      <c r="A645" s="7">
        <v>640</v>
      </c>
      <c r="B645" s="8" t="str">
        <f>CONCATENATE([1]Лот2!B644,",Кредит № ",[1]Лот2!G644," от ",[1]Лот2!H644)</f>
        <v>Запорожцев Вячеслав Геннадьевич,Кредит № 47000002379 от 18.09.2013</v>
      </c>
    </row>
    <row r="646" spans="1:2" x14ac:dyDescent="0.25">
      <c r="A646" s="7">
        <v>641</v>
      </c>
      <c r="B646" s="8" t="str">
        <f>CONCATENATE([1]Лот2!B645,",Кредит № ",[1]Лот2!G645," от ",[1]Лот2!H645)</f>
        <v>Котляров Сергей Владимирович,Кредит № 47000002381 от 18.09.2013</v>
      </c>
    </row>
    <row r="647" spans="1:2" x14ac:dyDescent="0.25">
      <c r="A647" s="7">
        <v>642</v>
      </c>
      <c r="B647" s="8" t="str">
        <f>CONCATENATE([1]Лот2!B646,",Кредит № ",[1]Лот2!G646," от ",[1]Лот2!H646)</f>
        <v>Кузьменко Светлана Николаевна,Кредит № 47000002419 от 24.09.2013</v>
      </c>
    </row>
    <row r="648" spans="1:2" x14ac:dyDescent="0.25">
      <c r="A648" s="7">
        <v>643</v>
      </c>
      <c r="B648" s="8" t="str">
        <f>CONCATENATE([1]Лот2!B647,",Кредит № ",[1]Лот2!G647," от ",[1]Лот2!H647)</f>
        <v>Алексюк Виталий Александрович,Кредит № 47000002426 от 25.09.2013</v>
      </c>
    </row>
    <row r="649" spans="1:2" x14ac:dyDescent="0.25">
      <c r="A649" s="7">
        <v>644</v>
      </c>
      <c r="B649" s="8" t="str">
        <f>CONCATENATE([1]Лот2!B648,",Кредит № ",[1]Лот2!G648," от ",[1]Лот2!H648)</f>
        <v>Вовченко Татьяна Филимоновна,Кредит № 47000002428 от 25.09.2013</v>
      </c>
    </row>
    <row r="650" spans="1:2" x14ac:dyDescent="0.25">
      <c r="A650" s="7">
        <v>645</v>
      </c>
      <c r="B650" s="8" t="str">
        <f>CONCATENATE([1]Лот2!B649,",Кредит № ",[1]Лот2!G649," от ",[1]Лот2!H649)</f>
        <v>Митяева Татьяна Ильинична,Кредит № 47000002442 от 26.09.2013</v>
      </c>
    </row>
    <row r="651" spans="1:2" x14ac:dyDescent="0.25">
      <c r="A651" s="7">
        <v>646</v>
      </c>
      <c r="B651" s="8" t="str">
        <f>CONCATENATE([1]Лот2!B650,",Кредит № ",[1]Лот2!G650," от ",[1]Лот2!H650)</f>
        <v>Никитенко Наталья Ивановна,Кредит № 47000002447 от 27.09.2013</v>
      </c>
    </row>
    <row r="652" spans="1:2" x14ac:dyDescent="0.25">
      <c r="A652" s="7">
        <v>647</v>
      </c>
      <c r="B652" s="8" t="str">
        <f>CONCATENATE([1]Лот2!B651,",Кредит № ",[1]Лот2!G651," от ",[1]Лот2!H651)</f>
        <v>Кащеева Валентина Федоровна,Кредит № 47000002460 от 28.09.2013</v>
      </c>
    </row>
    <row r="653" spans="1:2" x14ac:dyDescent="0.25">
      <c r="A653" s="7">
        <v>648</v>
      </c>
      <c r="B653" s="8" t="str">
        <f>CONCATENATE([1]Лот2!B652,",Кредит № ",[1]Лот2!G652," от ",[1]Лот2!H652)</f>
        <v>Дергачева Светлана Байевна,Кредит № 47000002462 от 30.09.2013</v>
      </c>
    </row>
    <row r="654" spans="1:2" x14ac:dyDescent="0.25">
      <c r="A654" s="7">
        <v>649</v>
      </c>
      <c r="B654" s="8" t="str">
        <f>CONCATENATE([1]Лот2!B653,",Кредит № ",[1]Лот2!G653," от ",[1]Лот2!H653)</f>
        <v>Мовсисян Карен Гамлетович,Кредит № 47000002562 от 18.10.2013</v>
      </c>
    </row>
    <row r="655" spans="1:2" x14ac:dyDescent="0.25">
      <c r="A655" s="7">
        <v>650</v>
      </c>
      <c r="B655" s="8" t="str">
        <f>CONCATENATE([1]Лот2!B654,",Кредит № ",[1]Лот2!G654," от ",[1]Лот2!H654)</f>
        <v>Березко Светлана Васильевна,Кредит № 47000002571 от 19.10.2013</v>
      </c>
    </row>
    <row r="656" spans="1:2" x14ac:dyDescent="0.25">
      <c r="A656" s="7">
        <v>651</v>
      </c>
      <c r="B656" s="8" t="str">
        <f>CONCATENATE([1]Лот2!B655,",Кредит № ",[1]Лот2!G655," от ",[1]Лот2!H655)</f>
        <v>Бурлакова Надежда Сергеевна,Кредит № 47000002573 от 19.10.2013</v>
      </c>
    </row>
    <row r="657" spans="1:2" x14ac:dyDescent="0.25">
      <c r="A657" s="7">
        <v>652</v>
      </c>
      <c r="B657" s="8" t="str">
        <f>CONCATENATE([1]Лот2!B656,",Кредит № ",[1]Лот2!G656," от ",[1]Лот2!H656)</f>
        <v>Горбань Дмитрий Алексеевич,Кредит № 47000002586 от 22.10.2013</v>
      </c>
    </row>
    <row r="658" spans="1:2" x14ac:dyDescent="0.25">
      <c r="A658" s="7">
        <v>653</v>
      </c>
      <c r="B658" s="8" t="str">
        <f>CONCATENATE([1]Лот2!B657,",Кредит № ",[1]Лот2!G657," от ",[1]Лот2!H657)</f>
        <v>Крикля Павел Анатольевич,Кредит № 47000002611 от 25.10.2013</v>
      </c>
    </row>
    <row r="659" spans="1:2" x14ac:dyDescent="0.25">
      <c r="A659" s="7">
        <v>654</v>
      </c>
      <c r="B659" s="8" t="str">
        <f>CONCATENATE([1]Лот2!B658,",Кредит № ",[1]Лот2!G658," от ",[1]Лот2!H658)</f>
        <v>Болдырев Валерий Анатольевич,Кредит № 47000002614 от 26.10.2013</v>
      </c>
    </row>
    <row r="660" spans="1:2" x14ac:dyDescent="0.25">
      <c r="A660" s="7">
        <v>655</v>
      </c>
      <c r="B660" s="8" t="str">
        <f>CONCATENATE([1]Лот2!B659,",Кредит № ",[1]Лот2!G659," от ",[1]Лот2!H659)</f>
        <v>Кулешова Оксана Алексеевна,Кредит № 47000002627 от 28.10.2013</v>
      </c>
    </row>
    <row r="661" spans="1:2" x14ac:dyDescent="0.25">
      <c r="A661" s="7">
        <v>656</v>
      </c>
      <c r="B661" s="8" t="str">
        <f>CONCATENATE([1]Лот2!B660,",Кредит № ",[1]Лот2!G660," от ",[1]Лот2!H660)</f>
        <v>Шпицер Зухра Загидульевна,Кредит № 47000002629 от 28.10.2013</v>
      </c>
    </row>
    <row r="662" spans="1:2" x14ac:dyDescent="0.25">
      <c r="A662" s="7">
        <v>657</v>
      </c>
      <c r="B662" s="8" t="str">
        <f>CONCATENATE([1]Лот2!B661,",Кредит № ",[1]Лот2!G661," от ",[1]Лот2!H661)</f>
        <v>Мартынова Наталья Владимировна,Кредит № 47000002633 от 29.10.2013</v>
      </c>
    </row>
    <row r="663" spans="1:2" x14ac:dyDescent="0.25">
      <c r="A663" s="7">
        <v>658</v>
      </c>
      <c r="B663" s="8" t="str">
        <f>CONCATENATE([1]Лот2!B662,",Кредит № ",[1]Лот2!G662," от ",[1]Лот2!H662)</f>
        <v>Пономарь Алена Алексеевна,Кредит № 47000002653 от 05.11.2013</v>
      </c>
    </row>
    <row r="664" spans="1:2" x14ac:dyDescent="0.25">
      <c r="A664" s="7">
        <v>659</v>
      </c>
      <c r="B664" s="8" t="str">
        <f>CONCATENATE([1]Лот2!B663,",Кредит № ",[1]Лот2!G663," от ",[1]Лот2!H663)</f>
        <v>Оганесян Ремик Мкртичович,Кредит № 47000002658 от 05.11.2013</v>
      </c>
    </row>
    <row r="665" spans="1:2" x14ac:dyDescent="0.25">
      <c r="A665" s="7">
        <v>660</v>
      </c>
      <c r="B665" s="8" t="str">
        <f>CONCATENATE([1]Лот2!B664,",Кредит № ",[1]Лот2!G664," от ",[1]Лот2!H664)</f>
        <v>Хачапуридзе Тамара Николаевна,Кредит № 47000002664 от 07.11.2013</v>
      </c>
    </row>
    <row r="666" spans="1:2" x14ac:dyDescent="0.25">
      <c r="A666" s="7">
        <v>661</v>
      </c>
      <c r="B666" s="8" t="str">
        <f>CONCATENATE([1]Лот2!B665,",Кредит № ",[1]Лот2!G665," от ",[1]Лот2!H665)</f>
        <v>Ткачева Эльмира Давлетхановна,Кредит № 47000002672 от 08.11.2013</v>
      </c>
    </row>
    <row r="667" spans="1:2" x14ac:dyDescent="0.25">
      <c r="A667" s="7">
        <v>662</v>
      </c>
      <c r="B667" s="8" t="str">
        <f>CONCATENATE([1]Лот2!B666,",Кредит № ",[1]Лот2!G666," от ",[1]Лот2!H666)</f>
        <v>Коновалова Ирина Александровна,Кредит № 47000002679 от 08.11.2013</v>
      </c>
    </row>
    <row r="668" spans="1:2" x14ac:dyDescent="0.25">
      <c r="A668" s="7">
        <v>663</v>
      </c>
      <c r="B668" s="8" t="str">
        <f>CONCATENATE([1]Лот2!B667,",Кредит № ",[1]Лот2!G667," от ",[1]Лот2!H667)</f>
        <v>Сердюкова Вера Павловна,Кредит № 47000002681 от 09.11.2013</v>
      </c>
    </row>
    <row r="669" spans="1:2" x14ac:dyDescent="0.25">
      <c r="A669" s="7">
        <v>664</v>
      </c>
      <c r="B669" s="8" t="str">
        <f>CONCATENATE([1]Лот2!B668,",Кредит № ",[1]Лот2!G668," от ",[1]Лот2!H668)</f>
        <v>Лазарева Татьяна Ивановна,Кредит № 47000002687 от 11.11.2013</v>
      </c>
    </row>
    <row r="670" spans="1:2" x14ac:dyDescent="0.25">
      <c r="A670" s="7">
        <v>665</v>
      </c>
      <c r="B670" s="8" t="str">
        <f>CONCATENATE([1]Лот2!B669,",Кредит № ",[1]Лот2!G669," от ",[1]Лот2!H669)</f>
        <v>Калюжная Ольга Васильевна,Кредит № 47000002701 от 14.11.2013</v>
      </c>
    </row>
    <row r="671" spans="1:2" x14ac:dyDescent="0.25">
      <c r="A671" s="7">
        <v>666</v>
      </c>
      <c r="B671" s="8" t="str">
        <f>CONCATENATE([1]Лот2!B670,",Кредит № ",[1]Лот2!G670," от ",[1]Лот2!H670)</f>
        <v>Пушкарева Людмила Александровна,Кредит № 47000002718 от 16.11.2013</v>
      </c>
    </row>
    <row r="672" spans="1:2" x14ac:dyDescent="0.25">
      <c r="A672" s="7">
        <v>667</v>
      </c>
      <c r="B672" s="8" t="str">
        <f>CONCATENATE([1]Лот2!B671,",Кредит № ",[1]Лот2!G671," от ",[1]Лот2!H671)</f>
        <v>Грущенко Дмитрий Валерьевич,Кредит № 47000002728 от 18.11.2013</v>
      </c>
    </row>
    <row r="673" spans="1:2" x14ac:dyDescent="0.25">
      <c r="A673" s="7">
        <v>668</v>
      </c>
      <c r="B673" s="8" t="str">
        <f>CONCATENATE([1]Лот2!B672,",Кредит № ",[1]Лот2!G672," от ",[1]Лот2!H672)</f>
        <v>Сиротина Вера Анатольевна,Кредит № 47000002766 от 23.11.2013</v>
      </c>
    </row>
    <row r="674" spans="1:2" x14ac:dyDescent="0.25">
      <c r="A674" s="7">
        <v>669</v>
      </c>
      <c r="B674" s="8" t="str">
        <f>CONCATENATE([1]Лот2!B673,",Кредит № ",[1]Лот2!G673," от ",[1]Лот2!H673)</f>
        <v>Салатова Ольга Михайловна,Кредит № 47000002784 от 26.11.2013</v>
      </c>
    </row>
    <row r="675" spans="1:2" x14ac:dyDescent="0.25">
      <c r="A675" s="7">
        <v>670</v>
      </c>
      <c r="B675" s="8" t="str">
        <f>CONCATENATE([1]Лот2!B674,",Кредит № ",[1]Лот2!G674," от ",[1]Лот2!H674)</f>
        <v>Никулина Людмила Борисовна,Кредит № 47000002788 от 26.11.2013</v>
      </c>
    </row>
    <row r="676" spans="1:2" x14ac:dyDescent="0.25">
      <c r="A676" s="7">
        <v>671</v>
      </c>
      <c r="B676" s="8" t="str">
        <f>CONCATENATE([1]Лот2!B675,",Кредит № ",[1]Лот2!G675," от ",[1]Лот2!H675)</f>
        <v>Головань Владимир Георгиевич,Кредит № 47000002801 от 28.11.2013</v>
      </c>
    </row>
    <row r="677" spans="1:2" x14ac:dyDescent="0.25">
      <c r="A677" s="7">
        <v>672</v>
      </c>
      <c r="B677" s="8" t="str">
        <f>CONCATENATE([1]Лот2!B676,",Кредит № ",[1]Лот2!G676," от ",[1]Лот2!H676)</f>
        <v>Гаврилова Ирина Григорьевна,Кредит № 47000002814 от 29.11.2013</v>
      </c>
    </row>
    <row r="678" spans="1:2" x14ac:dyDescent="0.25">
      <c r="A678" s="7">
        <v>673</v>
      </c>
      <c r="B678" s="8" t="str">
        <f>CONCATENATE([1]Лот2!B677,",Кредит № ",[1]Лот2!G677," от ",[1]Лот2!H677)</f>
        <v>Згонникова Анжелика Александровна,Кредит № 47000002815 от 30.11.2013</v>
      </c>
    </row>
    <row r="679" spans="1:2" x14ac:dyDescent="0.25">
      <c r="A679" s="7">
        <v>674</v>
      </c>
      <c r="B679" s="8" t="str">
        <f>CONCATENATE([1]Лот2!B678,",Кредит № ",[1]Лот2!G678," от ",[1]Лот2!H678)</f>
        <v>Наметышева Наталья Викторовна,Кредит № 47000002823 от 02.12.2013</v>
      </c>
    </row>
    <row r="680" spans="1:2" x14ac:dyDescent="0.25">
      <c r="A680" s="7">
        <v>675</v>
      </c>
      <c r="B680" s="8" t="str">
        <f>CONCATENATE([1]Лот2!B679,",Кредит № ",[1]Лот2!G679," от ",[1]Лот2!H679)</f>
        <v>Паленова Татьяна Викторовна,Кредит № 47000002826 от 02.12.2013</v>
      </c>
    </row>
    <row r="681" spans="1:2" x14ac:dyDescent="0.25">
      <c r="A681" s="7">
        <v>676</v>
      </c>
      <c r="B681" s="8" t="str">
        <f>CONCATENATE([1]Лот2!B680,",Кредит № ",[1]Лот2!G680," от ",[1]Лот2!H680)</f>
        <v>Хачатуров Артур Левонович,Кредит № 47000002827 от 02.12.2013</v>
      </c>
    </row>
    <row r="682" spans="1:2" x14ac:dyDescent="0.25">
      <c r="A682" s="7">
        <v>677</v>
      </c>
      <c r="B682" s="8" t="str">
        <f>CONCATENATE([1]Лот2!B681,",Кредит № ",[1]Лот2!G681," от ",[1]Лот2!H681)</f>
        <v>Селезнева Светлана Михайловна,Кредит № 47000002829 от 03.12.2013</v>
      </c>
    </row>
    <row r="683" spans="1:2" x14ac:dyDescent="0.25">
      <c r="A683" s="7">
        <v>678</v>
      </c>
      <c r="B683" s="8" t="str">
        <f>CONCATENATE([1]Лот2!B682,",Кредит № ",[1]Лот2!G682," от ",[1]Лот2!H682)</f>
        <v>Арушанян Врежик Левонович,Кредит № 47000002846 от 05.12.2013</v>
      </c>
    </row>
    <row r="684" spans="1:2" x14ac:dyDescent="0.25">
      <c r="A684" s="7">
        <v>679</v>
      </c>
      <c r="B684" s="8" t="str">
        <f>CONCATENATE([1]Лот2!B683,",Кредит № ",[1]Лот2!G683," от ",[1]Лот2!H683)</f>
        <v>Моругин Антон Олегович,Кредит № 47000002847 от 05.12.2013</v>
      </c>
    </row>
    <row r="685" spans="1:2" x14ac:dyDescent="0.25">
      <c r="A685" s="7">
        <v>680</v>
      </c>
      <c r="B685" s="8" t="str">
        <f>CONCATENATE([1]Лот2!B684,",Кредит № ",[1]Лот2!G684," от ",[1]Лот2!H684)</f>
        <v>Чернова Ирина Валентиновна,Кредит № 47000002849 от 06.12.2013</v>
      </c>
    </row>
    <row r="686" spans="1:2" x14ac:dyDescent="0.25">
      <c r="A686" s="7">
        <v>681</v>
      </c>
      <c r="B686" s="8" t="str">
        <f>CONCATENATE([1]Лот2!B685,",Кредит № ",[1]Лот2!G685," от ",[1]Лот2!H685)</f>
        <v>Толстокорый Сергей Николаевич,Кредит № 47000002857 от 06.12.2013</v>
      </c>
    </row>
    <row r="687" spans="1:2" x14ac:dyDescent="0.25">
      <c r="A687" s="7">
        <v>682</v>
      </c>
      <c r="B687" s="8" t="str">
        <f>CONCATENATE([1]Лот2!B686,",Кредит № ",[1]Лот2!G686," от ",[1]Лот2!H686)</f>
        <v>Гриценко Ольга Тимофеевна,Кредит № 47000002872 от 07.12.2013</v>
      </c>
    </row>
    <row r="688" spans="1:2" x14ac:dyDescent="0.25">
      <c r="A688" s="7">
        <v>683</v>
      </c>
      <c r="B688" s="8" t="str">
        <f>CONCATENATE([1]Лот2!B687,",Кредит № ",[1]Лот2!G687," от ",[1]Лот2!H687)</f>
        <v>Кравник Елена Игоревна,Кредит № 47000002921 от 09.12.2013</v>
      </c>
    </row>
    <row r="689" spans="1:2" x14ac:dyDescent="0.25">
      <c r="A689" s="7">
        <v>684</v>
      </c>
      <c r="B689" s="8" t="str">
        <f>CONCATENATE([1]Лот2!B688,",Кредит № ",[1]Лот2!G688," от ",[1]Лот2!H688)</f>
        <v>Фролов Сергей Александрович,Кредит № 47000002922 от 09.12.2013</v>
      </c>
    </row>
    <row r="690" spans="1:2" x14ac:dyDescent="0.25">
      <c r="A690" s="7">
        <v>685</v>
      </c>
      <c r="B690" s="8" t="str">
        <f>CONCATENATE([1]Лот2!B689,",Кредит № ",[1]Лот2!G689," от ",[1]Лот2!H689)</f>
        <v>Борисов Михаил Александрович,Кредит № 47000002926 от 09.12.2013</v>
      </c>
    </row>
    <row r="691" spans="1:2" x14ac:dyDescent="0.25">
      <c r="A691" s="7">
        <v>686</v>
      </c>
      <c r="B691" s="8" t="str">
        <f>CONCATENATE([1]Лот2!B690,",Кредит № ",[1]Лот2!G690," от ",[1]Лот2!H690)</f>
        <v>Алексеенко Валентина Владимировна,Кредит № 47000002930 от 10.12.2013</v>
      </c>
    </row>
    <row r="692" spans="1:2" x14ac:dyDescent="0.25">
      <c r="A692" s="7">
        <v>687</v>
      </c>
      <c r="B692" s="8" t="str">
        <f>CONCATENATE([1]Лот2!B691,",Кредит № ",[1]Лот2!G691," от ",[1]Лот2!H691)</f>
        <v>Придачина Светлана Николаевна,Кредит № 47000002947 от 11.12.2013</v>
      </c>
    </row>
    <row r="693" spans="1:2" x14ac:dyDescent="0.25">
      <c r="A693" s="7">
        <v>688</v>
      </c>
      <c r="B693" s="8" t="str">
        <f>CONCATENATE([1]Лот2!B692,",Кредит № ",[1]Лот2!G692," от ",[1]Лот2!H692)</f>
        <v>Савчук Галина Григорьевна,Кредит № 47000002948 от 11.12.2013</v>
      </c>
    </row>
    <row r="694" spans="1:2" x14ac:dyDescent="0.25">
      <c r="A694" s="7">
        <v>689</v>
      </c>
      <c r="B694" s="8" t="str">
        <f>CONCATENATE([1]Лот2!B693,",Кредит № ",[1]Лот2!G693," от ",[1]Лот2!H693)</f>
        <v>Рацеева Людмила Васильевна,Кредит № 47000002949 от 11.12.2013</v>
      </c>
    </row>
    <row r="695" spans="1:2" x14ac:dyDescent="0.25">
      <c r="A695" s="7">
        <v>690</v>
      </c>
      <c r="B695" s="8" t="str">
        <f>CONCATENATE([1]Лот2!B694,",Кредит № ",[1]Лот2!G694," от ",[1]Лот2!H694)</f>
        <v>Манташян Лариса Казаровна,Кредит № 47000002961 от 12.12.2013</v>
      </c>
    </row>
    <row r="696" spans="1:2" x14ac:dyDescent="0.25">
      <c r="A696" s="7">
        <v>691</v>
      </c>
      <c r="B696" s="8" t="str">
        <f>CONCATENATE([1]Лот2!B695,",Кредит № ",[1]Лот2!G695," от ",[1]Лот2!H695)</f>
        <v>Пахомова Анна Евгеньевна,Кредит № 47000002963 от 12.12.2013</v>
      </c>
    </row>
    <row r="697" spans="1:2" x14ac:dyDescent="0.25">
      <c r="A697" s="7">
        <v>692</v>
      </c>
      <c r="B697" s="8" t="str">
        <f>CONCATENATE([1]Лот2!B696,",Кредит № ",[1]Лот2!G696," от ",[1]Лот2!H696)</f>
        <v>Дегтярева Елена Николаевна,Кредит № 47000002976 от 13.12.2013</v>
      </c>
    </row>
    <row r="698" spans="1:2" x14ac:dyDescent="0.25">
      <c r="A698" s="7">
        <v>693</v>
      </c>
      <c r="B698" s="8" t="str">
        <f>CONCATENATE([1]Лот2!B697,",Кредит № ",[1]Лот2!G697," от ",[1]Лот2!H697)</f>
        <v>Федорова Елена Егоровна,Кредит № 47000002992 от 16.12.2013</v>
      </c>
    </row>
    <row r="699" spans="1:2" x14ac:dyDescent="0.25">
      <c r="A699" s="7">
        <v>694</v>
      </c>
      <c r="B699" s="8" t="str">
        <f>CONCATENATE([1]Лот2!B698,",Кредит № ",[1]Лот2!G698," от ",[1]Лот2!H698)</f>
        <v>Пестова Валентина Васильевна,Кредит № 47000002994 от 16.12.2013</v>
      </c>
    </row>
    <row r="700" spans="1:2" x14ac:dyDescent="0.25">
      <c r="A700" s="7">
        <v>695</v>
      </c>
      <c r="B700" s="8" t="str">
        <f>CONCATENATE([1]Лот2!B699,",Кредит № ",[1]Лот2!G699," от ",[1]Лот2!H699)</f>
        <v>Зонов Владимир Леонидович,Кредит № 47000003001 от 16.12.2013</v>
      </c>
    </row>
    <row r="701" spans="1:2" x14ac:dyDescent="0.25">
      <c r="A701" s="7">
        <v>696</v>
      </c>
      <c r="B701" s="8" t="str">
        <f>CONCATENATE([1]Лот2!B700,",Кредит № ",[1]Лот2!G700," от ",[1]Лот2!H700)</f>
        <v>Петрова Ольга Николаевна,Кредит № 47000003007 от 17.12.2013</v>
      </c>
    </row>
    <row r="702" spans="1:2" x14ac:dyDescent="0.25">
      <c r="A702" s="7">
        <v>697</v>
      </c>
      <c r="B702" s="8" t="str">
        <f>CONCATENATE([1]Лот2!B701,",Кредит № ",[1]Лот2!G701," от ",[1]Лот2!H701)</f>
        <v>Харгелия Годердзи Ипполитович,Кредит № 47000003009 от 17.12.2013</v>
      </c>
    </row>
    <row r="703" spans="1:2" x14ac:dyDescent="0.25">
      <c r="A703" s="7">
        <v>698</v>
      </c>
      <c r="B703" s="8" t="str">
        <f>CONCATENATE([1]Лот2!B702,",Кредит № ",[1]Лот2!G702," от ",[1]Лот2!H702)</f>
        <v>Чернов Сергей Сергеевич,Кредит № 47000003012 от 18.12.2013</v>
      </c>
    </row>
    <row r="704" spans="1:2" x14ac:dyDescent="0.25">
      <c r="A704" s="7">
        <v>699</v>
      </c>
      <c r="B704" s="8" t="str">
        <f>CONCATENATE([1]Лот2!B703,",Кредит № ",[1]Лот2!G703," от ",[1]Лот2!H703)</f>
        <v>Белоусов Денис Михайлович,Кредит № 47000003026 от 18.12.2013</v>
      </c>
    </row>
    <row r="705" spans="1:2" x14ac:dyDescent="0.25">
      <c r="A705" s="7">
        <v>700</v>
      </c>
      <c r="B705" s="8" t="str">
        <f>CONCATENATE([1]Лот2!B704,",Кредит № ",[1]Лот2!G704," от ",[1]Лот2!H704)</f>
        <v>Мелконян Анна Санасаровна,Кредит № 47000003028 от 18.12.2013</v>
      </c>
    </row>
    <row r="706" spans="1:2" x14ac:dyDescent="0.25">
      <c r="A706" s="7">
        <v>701</v>
      </c>
      <c r="B706" s="8" t="str">
        <f>CONCATENATE([1]Лот2!B705,",Кредит № ",[1]Лот2!G705," от ",[1]Лот2!H705)</f>
        <v>Анищенко Любовь Александровна,Кредит № 47000003044 от 19.12.2013</v>
      </c>
    </row>
    <row r="707" spans="1:2" x14ac:dyDescent="0.25">
      <c r="A707" s="7">
        <v>702</v>
      </c>
      <c r="B707" s="8" t="str">
        <f>CONCATENATE([1]Лот2!B706,",Кредит № ",[1]Лот2!G706," от ",[1]Лот2!H706)</f>
        <v>Дмитренко Ирина Сергеевна,Кредит № 47000003054 от 20.12.2013</v>
      </c>
    </row>
    <row r="708" spans="1:2" x14ac:dyDescent="0.25">
      <c r="A708" s="7">
        <v>703</v>
      </c>
      <c r="B708" s="8" t="str">
        <f>CONCATENATE([1]Лот2!B707,",Кредит № ",[1]Лот2!G707," от ",[1]Лот2!H707)</f>
        <v>Гусев Сергей Андреевич,Кредит № 47000003065 от 21.12.2013</v>
      </c>
    </row>
    <row r="709" spans="1:2" x14ac:dyDescent="0.25">
      <c r="A709" s="7">
        <v>704</v>
      </c>
      <c r="B709" s="8" t="str">
        <f>CONCATENATE([1]Лот2!B708,",Кредит № ",[1]Лот2!G708," от ",[1]Лот2!H708)</f>
        <v>Наметышева Наталья Викторовна,Кредит № 47000003073 от 23.12.2013</v>
      </c>
    </row>
    <row r="710" spans="1:2" x14ac:dyDescent="0.25">
      <c r="A710" s="7">
        <v>705</v>
      </c>
      <c r="B710" s="8" t="str">
        <f>CONCATENATE([1]Лот2!B709,",Кредит № ",[1]Лот2!G709," от ",[1]Лот2!H709)</f>
        <v>Труханович София Владимировна,Кредит № 47000003075 от 23.12.2013</v>
      </c>
    </row>
    <row r="711" spans="1:2" x14ac:dyDescent="0.25">
      <c r="A711" s="7">
        <v>706</v>
      </c>
      <c r="B711" s="8" t="str">
        <f>CONCATENATE([1]Лот2!B710,",Кредит № ",[1]Лот2!G710," от ",[1]Лот2!H710)</f>
        <v>Бухмина Лариса Михайловна,Кредит № 47000003098 от 24.12.2013</v>
      </c>
    </row>
    <row r="712" spans="1:2" x14ac:dyDescent="0.25">
      <c r="A712" s="7">
        <v>707</v>
      </c>
      <c r="B712" s="8" t="str">
        <f>CONCATENATE([1]Лот2!B711,",Кредит № ",[1]Лот2!G711," от ",[1]Лот2!H711)</f>
        <v>Ким Надежда Валентиновна,Кредит № 47000003135 от 27.12.2013</v>
      </c>
    </row>
    <row r="713" spans="1:2" x14ac:dyDescent="0.25">
      <c r="A713" s="7">
        <v>708</v>
      </c>
      <c r="B713" s="8" t="str">
        <f>CONCATENATE([1]Лот2!B712,",Кредит № ",[1]Лот2!G712," от ",[1]Лот2!H712)</f>
        <v>Федорченко Антон Павлович,Кредит № 47000003156 от 30.12.2013</v>
      </c>
    </row>
    <row r="714" spans="1:2" x14ac:dyDescent="0.25">
      <c r="A714" s="7">
        <v>709</v>
      </c>
      <c r="B714" s="8" t="str">
        <f>CONCATENATE([1]Лот2!B713,",Кредит № ",[1]Лот2!G713," от ",[1]Лот2!H713)</f>
        <v>Рыбасов Руслан Сергеевич,Кредит № 47000003171 от 10.01.2014</v>
      </c>
    </row>
    <row r="715" spans="1:2" x14ac:dyDescent="0.25">
      <c r="A715" s="7">
        <v>710</v>
      </c>
      <c r="B715" s="8" t="str">
        <f>CONCATENATE([1]Лот2!B714,",Кредит № ",[1]Лот2!G714," от ",[1]Лот2!H714)</f>
        <v>Соколов Анатолий Викторович,Кредит № 47000003173 от 10.01.2014</v>
      </c>
    </row>
    <row r="716" spans="1:2" x14ac:dyDescent="0.25">
      <c r="A716" s="7">
        <v>711</v>
      </c>
      <c r="B716" s="8" t="str">
        <f>CONCATENATE([1]Лот2!B715,",Кредит № ",[1]Лот2!G715," от ",[1]Лот2!H715)</f>
        <v>Максименко Николай Васильевич,Кредит № 47000003198 от 15.01.2014</v>
      </c>
    </row>
    <row r="717" spans="1:2" x14ac:dyDescent="0.25">
      <c r="A717" s="7">
        <v>712</v>
      </c>
      <c r="B717" s="8" t="str">
        <f>CONCATENATE([1]Лот2!B716,",Кредит № ",[1]Лот2!G716," от ",[1]Лот2!H716)</f>
        <v>Когуашвили Василий Вахтангович,Кредит № 47000003202 от 15.01.2014</v>
      </c>
    </row>
    <row r="718" spans="1:2" x14ac:dyDescent="0.25">
      <c r="A718" s="7">
        <v>713</v>
      </c>
      <c r="B718" s="8" t="str">
        <f>CONCATENATE([1]Лот2!B717,",Кредит № ",[1]Лот2!G717," от ",[1]Лот2!H717)</f>
        <v>Борщев Евгений Владимирович,Кредит № 47000003214 от 17.01.2014</v>
      </c>
    </row>
    <row r="719" spans="1:2" x14ac:dyDescent="0.25">
      <c r="A719" s="7">
        <v>714</v>
      </c>
      <c r="B719" s="8" t="str">
        <f>CONCATENATE([1]Лот2!B718,",Кредит № ",[1]Лот2!G718," от ",[1]Лот2!H718)</f>
        <v>Михайлов Иван Сергеевич,Кредит № 47000003216 от 17.01.2014</v>
      </c>
    </row>
    <row r="720" spans="1:2" x14ac:dyDescent="0.25">
      <c r="A720" s="7">
        <v>715</v>
      </c>
      <c r="B720" s="8" t="str">
        <f>CONCATENATE([1]Лот2!B719,",Кредит № ",[1]Лот2!G719," от ",[1]Лот2!H719)</f>
        <v>Дарджания Илона Владимировна,Кредит № 47000003235 от 18.01.2014</v>
      </c>
    </row>
    <row r="721" spans="1:2" x14ac:dyDescent="0.25">
      <c r="A721" s="7">
        <v>716</v>
      </c>
      <c r="B721" s="8" t="str">
        <f>CONCATENATE([1]Лот2!B720,",Кредит № ",[1]Лот2!G720," от ",[1]Лот2!H720)</f>
        <v>Периханян Левон Симонович,Кредит № 47000003248 от 21.01.2014</v>
      </c>
    </row>
    <row r="722" spans="1:2" x14ac:dyDescent="0.25">
      <c r="A722" s="7">
        <v>717</v>
      </c>
      <c r="B722" s="8" t="str">
        <f>CONCATENATE([1]Лот2!B721,",Кредит № ",[1]Лот2!G721," от ",[1]Лот2!H721)</f>
        <v>Абрамова Любовь Семеновна,Кредит № 47000003282 от 23.01.2014</v>
      </c>
    </row>
    <row r="723" spans="1:2" x14ac:dyDescent="0.25">
      <c r="A723" s="7">
        <v>718</v>
      </c>
      <c r="B723" s="8" t="str">
        <f>CONCATENATE([1]Лот2!B722,",Кредит № ",[1]Лот2!G722," от ",[1]Лот2!H722)</f>
        <v>Дегтярев Александр Владимирович,Кредит № 47000003287 от 23.01.2014</v>
      </c>
    </row>
    <row r="724" spans="1:2" x14ac:dyDescent="0.25">
      <c r="A724" s="7">
        <v>719</v>
      </c>
      <c r="B724" s="8" t="str">
        <f>CONCATENATE([1]Лот2!B723,",Кредит № ",[1]Лот2!G723," от ",[1]Лот2!H723)</f>
        <v>Егиазарян Кнара Артуровна,Кредит № 47000003288 от 23.01.2014</v>
      </c>
    </row>
    <row r="725" spans="1:2" x14ac:dyDescent="0.25">
      <c r="A725" s="7">
        <v>720</v>
      </c>
      <c r="B725" s="8" t="str">
        <f>CONCATENATE([1]Лот2!B724,",Кредит № ",[1]Лот2!G724," от ",[1]Лот2!H724)</f>
        <v>Диденко Екатерина Викторовна,Кредит № 47000003297 от 24.01.2014</v>
      </c>
    </row>
    <row r="726" spans="1:2" x14ac:dyDescent="0.25">
      <c r="A726" s="7">
        <v>721</v>
      </c>
      <c r="B726" s="8" t="str">
        <f>CONCATENATE([1]Лот2!B725,",Кредит № ",[1]Лот2!G725," от ",[1]Лот2!H725)</f>
        <v>Русов Андрей Валерьевич,Кредит № 47000003308 от 25.01.2014</v>
      </c>
    </row>
    <row r="727" spans="1:2" x14ac:dyDescent="0.25">
      <c r="A727" s="7">
        <v>722</v>
      </c>
      <c r="B727" s="8" t="str">
        <f>CONCATENATE([1]Лот2!B726,",Кредит № ",[1]Лот2!G726," от ",[1]Лот2!H726)</f>
        <v>Малюшин Евгений Эдуардович,Кредит № 47000003316 от 28.01.2014</v>
      </c>
    </row>
    <row r="728" spans="1:2" x14ac:dyDescent="0.25">
      <c r="A728" s="7">
        <v>723</v>
      </c>
      <c r="B728" s="8" t="str">
        <f>CONCATENATE([1]Лот2!B727,",Кредит № ",[1]Лот2!G727," от ",[1]Лот2!H727)</f>
        <v>Белоусов Владислав Валерьевич,Кредит № 47000003342 от 03.02.2014</v>
      </c>
    </row>
    <row r="729" spans="1:2" x14ac:dyDescent="0.25">
      <c r="A729" s="7">
        <v>724</v>
      </c>
      <c r="B729" s="8" t="str">
        <f>CONCATENATE([1]Лот2!B728,",Кредит № ",[1]Лот2!G728," от ",[1]Лот2!H728)</f>
        <v>Ясиновский Вячеслав Даниэльевич,Кредит № 47000003364 от 06.02.2014</v>
      </c>
    </row>
    <row r="730" spans="1:2" x14ac:dyDescent="0.25">
      <c r="A730" s="7">
        <v>725</v>
      </c>
      <c r="B730" s="8" t="str">
        <f>CONCATENATE([1]Лот2!B729,",Кредит № ",[1]Лот2!G729," от ",[1]Лот2!H729)</f>
        <v>Лебедева Марина Владимировна,Кредит № 47000003366 от 06.02.2014</v>
      </c>
    </row>
    <row r="731" spans="1:2" x14ac:dyDescent="0.25">
      <c r="A731" s="7">
        <v>726</v>
      </c>
      <c r="B731" s="8" t="str">
        <f>CONCATENATE([1]Лот2!B730,",Кредит № ",[1]Лот2!G730," от ",[1]Лот2!H730)</f>
        <v>Ибакаев Вадим Олегович,Кредит № 47000003368 от 06.02.2014</v>
      </c>
    </row>
    <row r="732" spans="1:2" x14ac:dyDescent="0.25">
      <c r="A732" s="7">
        <v>727</v>
      </c>
      <c r="B732" s="8" t="str">
        <f>CONCATENATE([1]Лот2!B731,",Кредит № ",[1]Лот2!G731," от ",[1]Лот2!H731)</f>
        <v>Киселева Светлана Анатольевна,Кредит № 47000003369 от 07.02.2014</v>
      </c>
    </row>
    <row r="733" spans="1:2" x14ac:dyDescent="0.25">
      <c r="A733" s="7">
        <v>728</v>
      </c>
      <c r="B733" s="8" t="str">
        <f>CONCATENATE([1]Лот2!B732,",Кредит № ",[1]Лот2!G732," от ",[1]Лот2!H732)</f>
        <v>Шульгина Яна Викторовна,Кредит № 47000003377 от 10.02.2014</v>
      </c>
    </row>
    <row r="734" spans="1:2" x14ac:dyDescent="0.25">
      <c r="A734" s="7">
        <v>729</v>
      </c>
      <c r="B734" s="8" t="str">
        <f>CONCATENATE([1]Лот2!B733,",Кредит № ",[1]Лот2!G733," от ",[1]Лот2!H733)</f>
        <v>Северова Ольга Евгеньевна,Кредит № 47000003386 от 11.02.2014</v>
      </c>
    </row>
    <row r="735" spans="1:2" x14ac:dyDescent="0.25">
      <c r="A735" s="7">
        <v>730</v>
      </c>
      <c r="B735" s="8" t="str">
        <f>CONCATENATE([1]Лот2!B734,",Кредит № ",[1]Лот2!G734," от ",[1]Лот2!H734)</f>
        <v>Телегина Людмила Ивановна,Кредит № 47000003387 от 11.02.2014</v>
      </c>
    </row>
    <row r="736" spans="1:2" x14ac:dyDescent="0.25">
      <c r="A736" s="7">
        <v>731</v>
      </c>
      <c r="B736" s="8" t="str">
        <f>CONCATENATE([1]Лот2!B735,",Кредит № ",[1]Лот2!G735," от ",[1]Лот2!H735)</f>
        <v>Лаврик Алексей Владимирович,Кредит № 47000003394 от 12.02.2014</v>
      </c>
    </row>
    <row r="737" spans="1:2" x14ac:dyDescent="0.25">
      <c r="A737" s="7">
        <v>732</v>
      </c>
      <c r="B737" s="8" t="str">
        <f>CONCATENATE([1]Лот2!B736,",Кредит № ",[1]Лот2!G736," от ",[1]Лот2!H736)</f>
        <v>Гладенький Александр Борисович,Кредит № 47000003407 от 14.02.2014</v>
      </c>
    </row>
    <row r="738" spans="1:2" x14ac:dyDescent="0.25">
      <c r="A738" s="7">
        <v>733</v>
      </c>
      <c r="B738" s="8" t="str">
        <f>CONCATENATE([1]Лот2!B737,",Кредит № ",[1]Лот2!G737," от ",[1]Лот2!H737)</f>
        <v>Асилбекян Гоар Араевна,Кредит № 47000003421 от 17.02.2014</v>
      </c>
    </row>
    <row r="739" spans="1:2" x14ac:dyDescent="0.25">
      <c r="A739" s="7">
        <v>734</v>
      </c>
      <c r="B739" s="8" t="str">
        <f>CONCATENATE([1]Лот2!B738,",Кредит № ",[1]Лот2!G738," от ",[1]Лот2!H738)</f>
        <v>Мрыхина Марина Геннадиевна,Кредит № 47000003428 от 18.02.2014</v>
      </c>
    </row>
    <row r="740" spans="1:2" x14ac:dyDescent="0.25">
      <c r="A740" s="7">
        <v>735</v>
      </c>
      <c r="B740" s="8" t="str">
        <f>CONCATENATE([1]Лот2!B739,",Кредит № ",[1]Лот2!G739," от ",[1]Лот2!H739)</f>
        <v>Гонтарева Елена Николаевна,Кредит № 47000003441 от 20.02.2014</v>
      </c>
    </row>
    <row r="741" spans="1:2" x14ac:dyDescent="0.25">
      <c r="A741" s="7">
        <v>736</v>
      </c>
      <c r="B741" s="8" t="str">
        <f>CONCATENATE([1]Лот2!B740,",Кредит № ",[1]Лот2!G740," от ",[1]Лот2!H740)</f>
        <v>Яценко Виктор Николаевич,Кредит № 47000003482 от 27.02.2014</v>
      </c>
    </row>
    <row r="742" spans="1:2" x14ac:dyDescent="0.25">
      <c r="A742" s="7">
        <v>737</v>
      </c>
      <c r="B742" s="8" t="str">
        <f>CONCATENATE([1]Лот2!B741,",Кредит № ",[1]Лот2!G741," от ",[1]Лот2!H741)</f>
        <v>Сыщикова Жанна Геннадьевна,Кредит № 47000003488 от 28.02.2014</v>
      </c>
    </row>
    <row r="743" spans="1:2" x14ac:dyDescent="0.25">
      <c r="A743" s="7">
        <v>738</v>
      </c>
      <c r="B743" s="8" t="str">
        <f>CONCATENATE([1]Лот2!B742,",Кредит № ",[1]Лот2!G742," от ",[1]Лот2!H742)</f>
        <v>Петровская Ольга Алексеевна,Кредит № 47000003491 от 28.02.2014</v>
      </c>
    </row>
    <row r="744" spans="1:2" x14ac:dyDescent="0.25">
      <c r="A744" s="7">
        <v>739</v>
      </c>
      <c r="B744" s="8" t="str">
        <f>CONCATENATE([1]Лот2!B743,",Кредит № ",[1]Лот2!G743," от ",[1]Лот2!H743)</f>
        <v>Грабовский Алексей Мичеславович,Кредит № 47000003492 от 28.02.2014</v>
      </c>
    </row>
    <row r="745" spans="1:2" x14ac:dyDescent="0.25">
      <c r="A745" s="7">
        <v>740</v>
      </c>
      <c r="B745" s="8" t="str">
        <f>CONCATENATE([1]Лот2!B744,",Кредит № ",[1]Лот2!G744," от ",[1]Лот2!H744)</f>
        <v>Штрошер Тамара Николаевна,Кредит № 47000003497 от 01.03.2014</v>
      </c>
    </row>
    <row r="746" spans="1:2" x14ac:dyDescent="0.25">
      <c r="A746" s="7">
        <v>741</v>
      </c>
      <c r="B746" s="8" t="str">
        <f>CONCATENATE([1]Лот2!B745,",Кредит № ",[1]Лот2!G745," от ",[1]Лот2!H745)</f>
        <v>Валуйсков Александр Георгиевич,Кредит № 47000003499 от 02.03.2014</v>
      </c>
    </row>
    <row r="747" spans="1:2" x14ac:dyDescent="0.25">
      <c r="A747" s="7">
        <v>742</v>
      </c>
      <c r="B747" s="8" t="str">
        <f>CONCATENATE([1]Лот2!B746,",Кредит № ",[1]Лот2!G746," от ",[1]Лот2!H746)</f>
        <v>Скабелкина Виктория Николаевна,Кредит № 47000003503 от 04.03.2014</v>
      </c>
    </row>
    <row r="748" spans="1:2" x14ac:dyDescent="0.25">
      <c r="A748" s="7">
        <v>743</v>
      </c>
      <c r="B748" s="8" t="str">
        <f>CONCATENATE([1]Лот2!B747,",Кредит № ",[1]Лот2!G747," от ",[1]Лот2!H747)</f>
        <v>Неклюдова Любовь Васильевна,Кредит № 47000003507 от 04.03.2014</v>
      </c>
    </row>
    <row r="749" spans="1:2" x14ac:dyDescent="0.25">
      <c r="A749" s="7">
        <v>744</v>
      </c>
      <c r="B749" s="8" t="str">
        <f>CONCATENATE([1]Лот2!B748,",Кредит № ",[1]Лот2!G748," от ",[1]Лот2!H748)</f>
        <v>Голынская Ирина Михайловна,Кредит № 47000003512 от 05.03.2014</v>
      </c>
    </row>
    <row r="750" spans="1:2" x14ac:dyDescent="0.25">
      <c r="A750" s="7">
        <v>745</v>
      </c>
      <c r="B750" s="8" t="str">
        <f>CONCATENATE([1]Лот2!B749,",Кредит № ",[1]Лот2!G749," от ",[1]Лот2!H749)</f>
        <v>Грушевская Людмила Ивановна,Кредит № 47000003535 от 11.03.2014</v>
      </c>
    </row>
    <row r="751" spans="1:2" x14ac:dyDescent="0.25">
      <c r="A751" s="7">
        <v>746</v>
      </c>
      <c r="B751" s="8" t="str">
        <f>CONCATENATE([1]Лот2!B750,",Кредит № ",[1]Лот2!G750," от ",[1]Лот2!H750)</f>
        <v>Жиденко Елена Федоровна,Кредит № 47000003538 от 12.03.2014</v>
      </c>
    </row>
    <row r="752" spans="1:2" x14ac:dyDescent="0.25">
      <c r="A752" s="7">
        <v>747</v>
      </c>
      <c r="B752" s="8" t="str">
        <f>CONCATENATE([1]Лот2!B751,",Кредит № ",[1]Лот2!G751," от ",[1]Лот2!H751)</f>
        <v>Тихненко Марина Вячеславовна,Кредит № 47000003541 от 12.03.2014</v>
      </c>
    </row>
    <row r="753" spans="1:2" x14ac:dyDescent="0.25">
      <c r="A753" s="7">
        <v>748</v>
      </c>
      <c r="B753" s="8" t="str">
        <f>CONCATENATE([1]Лот2!B752,",Кредит № ",[1]Лот2!G752," от ",[1]Лот2!H752)</f>
        <v>Сакович Андрей Юрьевич,Кредит № 47000003556 от 14.03.2014</v>
      </c>
    </row>
    <row r="754" spans="1:2" x14ac:dyDescent="0.25">
      <c r="A754" s="7">
        <v>749</v>
      </c>
      <c r="B754" s="8" t="str">
        <f>CONCATENATE([1]Лот2!B753,",Кредит № ",[1]Лот2!G753," от ",[1]Лот2!H753)</f>
        <v>Юсупов Артем Гарунович,Кредит № 47000003560 от 14.03.2014</v>
      </c>
    </row>
    <row r="755" spans="1:2" x14ac:dyDescent="0.25">
      <c r="A755" s="7">
        <v>750</v>
      </c>
      <c r="B755" s="8" t="str">
        <f>CONCATENATE([1]Лот2!B754,",Кредит № ",[1]Лот2!G754," от ",[1]Лот2!H754)</f>
        <v>Дровалева Елена Федоровна,Кредит № 47000003563 от 15.03.2014</v>
      </c>
    </row>
    <row r="756" spans="1:2" x14ac:dyDescent="0.25">
      <c r="A756" s="7">
        <v>751</v>
      </c>
      <c r="B756" s="8" t="str">
        <f>CONCATENATE([1]Лот2!B755,",Кредит № ",[1]Лот2!G755," от ",[1]Лот2!H755)</f>
        <v>Коломойцева Татьяна Васильевна,Кредит № 47000003583 от 19.03.2014</v>
      </c>
    </row>
    <row r="757" spans="1:2" x14ac:dyDescent="0.25">
      <c r="A757" s="7">
        <v>752</v>
      </c>
      <c r="B757" s="8" t="str">
        <f>CONCATENATE([1]Лот2!B756,",Кредит № ",[1]Лот2!G756," от ",[1]Лот2!H756)</f>
        <v>Зализнюк Сергей Валентинович,Кредит № 47000003588 от 19.03.2014</v>
      </c>
    </row>
    <row r="758" spans="1:2" x14ac:dyDescent="0.25">
      <c r="A758" s="7">
        <v>753</v>
      </c>
      <c r="B758" s="8" t="str">
        <f>CONCATENATE([1]Лот2!B757,",Кредит № ",[1]Лот2!G757," от ",[1]Лот2!H757)</f>
        <v>Богданов Артем Сергеевич,Кредит № 47000003600 от 21.03.2014</v>
      </c>
    </row>
    <row r="759" spans="1:2" x14ac:dyDescent="0.25">
      <c r="A759" s="7">
        <v>754</v>
      </c>
      <c r="B759" s="8" t="str">
        <f>CONCATENATE([1]Лот2!B758,",Кредит № ",[1]Лот2!G758," от ",[1]Лот2!H758)</f>
        <v>Семенко Андрей Викторович,Кредит № 47000003605 от 22.03.2014</v>
      </c>
    </row>
    <row r="760" spans="1:2" x14ac:dyDescent="0.25">
      <c r="A760" s="7">
        <v>755</v>
      </c>
      <c r="B760" s="8" t="str">
        <f>CONCATENATE([1]Лот2!B759,",Кредит № ",[1]Лот2!G759," от ",[1]Лот2!H759)</f>
        <v>Останина Татьяна Борисовна,Кредит № 47000003616 от 24.03.2014</v>
      </c>
    </row>
    <row r="761" spans="1:2" x14ac:dyDescent="0.25">
      <c r="A761" s="7">
        <v>756</v>
      </c>
      <c r="B761" s="8" t="str">
        <f>CONCATENATE([1]Лот2!B760,",Кредит № ",[1]Лот2!G760," от ",[1]Лот2!H760)</f>
        <v>Унжакова Наталья Валерьевна,Кредит № 47000003619 от 24.03.2014</v>
      </c>
    </row>
    <row r="762" spans="1:2" x14ac:dyDescent="0.25">
      <c r="A762" s="7">
        <v>757</v>
      </c>
      <c r="B762" s="8" t="str">
        <f>CONCATENATE([1]Лот2!B761,",Кредит № ",[1]Лот2!G761," от ",[1]Лот2!H761)</f>
        <v>Артюхов Александр Николаевич,Кредит № 47000003625 от 25.03.2014</v>
      </c>
    </row>
    <row r="763" spans="1:2" x14ac:dyDescent="0.25">
      <c r="A763" s="7">
        <v>758</v>
      </c>
      <c r="B763" s="8" t="str">
        <f>CONCATENATE([1]Лот2!B762,",Кредит № ",[1]Лот2!G762," от ",[1]Лот2!H762)</f>
        <v>Матвеева Галина Викторовна,Кредит № 47000003629 от 25.03.2014</v>
      </c>
    </row>
    <row r="764" spans="1:2" x14ac:dyDescent="0.25">
      <c r="A764" s="7">
        <v>759</v>
      </c>
      <c r="B764" s="8" t="str">
        <f>CONCATENATE([1]Лот2!B763,",Кредит № ",[1]Лот2!G763," от ",[1]Лот2!H763)</f>
        <v>Ткачев Николай Дмитриевич,Кредит № 47000003640 от 27.03.2014</v>
      </c>
    </row>
    <row r="765" spans="1:2" x14ac:dyDescent="0.25">
      <c r="A765" s="7">
        <v>760</v>
      </c>
      <c r="B765" s="8" t="str">
        <f>CONCATENATE([1]Лот2!B764,",Кредит № ",[1]Лот2!G764," от ",[1]Лот2!H764)</f>
        <v>Ененко Елена Николаевна,Кредит № 47000003648 от 27.03.2014</v>
      </c>
    </row>
    <row r="766" spans="1:2" x14ac:dyDescent="0.25">
      <c r="A766" s="7">
        <v>761</v>
      </c>
      <c r="B766" s="8" t="str">
        <f>CONCATENATE([1]Лот2!B765,",Кредит № ",[1]Лот2!G765," от ",[1]Лот2!H765)</f>
        <v>Суфрадзе Надежда Егоровна,Кредит № 47000003656 от 31.03.2014</v>
      </c>
    </row>
    <row r="767" spans="1:2" x14ac:dyDescent="0.25">
      <c r="A767" s="7">
        <v>762</v>
      </c>
      <c r="B767" s="8" t="str">
        <f>CONCATENATE([1]Лот2!B766,",Кредит № ",[1]Лот2!G766," от ",[1]Лот2!H766)</f>
        <v>Шкорина Ирина Светославовна,Кредит № 47000003657 от 31.03.2014</v>
      </c>
    </row>
    <row r="768" spans="1:2" x14ac:dyDescent="0.25">
      <c r="A768" s="7">
        <v>763</v>
      </c>
      <c r="B768" s="8" t="str">
        <f>CONCATENATE([1]Лот2!B767,",Кредит № ",[1]Лот2!G767," от ",[1]Лот2!H767)</f>
        <v>Шкурин Александр Николаевич,Кредит № 47000003660 от 01.04.2014</v>
      </c>
    </row>
    <row r="769" spans="1:2" x14ac:dyDescent="0.25">
      <c r="A769" s="7">
        <v>764</v>
      </c>
      <c r="B769" s="8" t="str">
        <f>CONCATENATE([1]Лот2!B768,",Кредит № ",[1]Лот2!G768," от ",[1]Лот2!H768)</f>
        <v>Жуйкова Надежда Викторовна,Кредит № 47000003663 от 01.04.2014</v>
      </c>
    </row>
    <row r="770" spans="1:2" x14ac:dyDescent="0.25">
      <c r="A770" s="7">
        <v>765</v>
      </c>
      <c r="B770" s="8" t="str">
        <f>CONCATENATE([1]Лот2!B769,",Кредит № ",[1]Лот2!G769," от ",[1]Лот2!H769)</f>
        <v>Роменская Юлия Владимировна,Кредит № 47000003686 от 07.04.2014</v>
      </c>
    </row>
    <row r="771" spans="1:2" x14ac:dyDescent="0.25">
      <c r="A771" s="7">
        <v>766</v>
      </c>
      <c r="B771" s="8" t="str">
        <f>CONCATENATE([1]Лот2!B770,",Кредит № ",[1]Лот2!G770," от ",[1]Лот2!H770)</f>
        <v>Постнова Людмила Андреевна,Кредит № 47000003703 от 11.04.2014</v>
      </c>
    </row>
    <row r="772" spans="1:2" x14ac:dyDescent="0.25">
      <c r="A772" s="7">
        <v>767</v>
      </c>
      <c r="B772" s="8" t="str">
        <f>CONCATENATE([1]Лот2!B771,",Кредит № ",[1]Лот2!G771," от ",[1]Лот2!H771)</f>
        <v>Шиленко Дмитрий Вячеславович,Кредит № 47000003726 от 14.04.2014</v>
      </c>
    </row>
    <row r="773" spans="1:2" x14ac:dyDescent="0.25">
      <c r="A773" s="7">
        <v>768</v>
      </c>
      <c r="B773" s="8" t="str">
        <f>CONCATENATE([1]Лот2!B772,",Кредит № ",[1]Лот2!G772," от ",[1]Лот2!H772)</f>
        <v>Толстых Валентина Константиновна,Кредит № 47000003730 от 16.04.2014</v>
      </c>
    </row>
    <row r="774" spans="1:2" x14ac:dyDescent="0.25">
      <c r="A774" s="7">
        <v>769</v>
      </c>
      <c r="B774" s="8" t="str">
        <f>CONCATENATE([1]Лот2!B773,",Кредит № ",[1]Лот2!G773," от ",[1]Лот2!H773)</f>
        <v>Короткова Татьяна Николаевна,Кредит № 47000003739 от 17.04.2014</v>
      </c>
    </row>
    <row r="775" spans="1:2" x14ac:dyDescent="0.25">
      <c r="A775" s="7">
        <v>770</v>
      </c>
      <c r="B775" s="8" t="str">
        <f>CONCATENATE([1]Лот2!B774,",Кредит № ",[1]Лот2!G774," от ",[1]Лот2!H774)</f>
        <v>Ивахненко Оксана Григорьевна,Кредит № 47000003741 от 18.04.2014</v>
      </c>
    </row>
    <row r="776" spans="1:2" x14ac:dyDescent="0.25">
      <c r="A776" s="7">
        <v>771</v>
      </c>
      <c r="B776" s="8" t="str">
        <f>CONCATENATE([1]Лот2!B775,",Кредит № ",[1]Лот2!G775," от ",[1]Лот2!H775)</f>
        <v>Валиева Татьяна Алексеевна,Кредит № 47000003756 от 19.04.2014</v>
      </c>
    </row>
    <row r="777" spans="1:2" x14ac:dyDescent="0.25">
      <c r="A777" s="7">
        <v>772</v>
      </c>
      <c r="B777" s="8" t="str">
        <f>CONCATENATE([1]Лот2!B776,",Кредит № ",[1]Лот2!G776," от ",[1]Лот2!H776)</f>
        <v>Жеребятьев Владимир Дмитриевич,Кредит № 47000003767 от 22.04.2014</v>
      </c>
    </row>
    <row r="778" spans="1:2" x14ac:dyDescent="0.25">
      <c r="A778" s="7">
        <v>773</v>
      </c>
      <c r="B778" s="8" t="str">
        <f>CONCATENATE([1]Лот2!B777,",Кредит № ",[1]Лот2!G777," от ",[1]Лот2!H777)</f>
        <v>Молчанова Татьяна Ивановна,Кредит № 47000003776 от 23.04.2014</v>
      </c>
    </row>
    <row r="779" spans="1:2" x14ac:dyDescent="0.25">
      <c r="A779" s="7">
        <v>774</v>
      </c>
      <c r="B779" s="8" t="str">
        <f>CONCATENATE([1]Лот2!B778,",Кредит № ",[1]Лот2!G778," от ",[1]Лот2!H778)</f>
        <v>Квашук Владимир Викторович,Кредит № 47000003790 от 24.04.2014</v>
      </c>
    </row>
    <row r="780" spans="1:2" x14ac:dyDescent="0.25">
      <c r="A780" s="7">
        <v>775</v>
      </c>
      <c r="B780" s="8" t="str">
        <f>CONCATENATE([1]Лот2!B779,",Кредит № ",[1]Лот2!G779," от ",[1]Лот2!H779)</f>
        <v>Балявина Татьяна Васильевна,Кредит № 47000003794 от 25.04.2014</v>
      </c>
    </row>
    <row r="781" spans="1:2" x14ac:dyDescent="0.25">
      <c r="A781" s="7">
        <v>776</v>
      </c>
      <c r="B781" s="8" t="str">
        <f>CONCATENATE([1]Лот2!B780,",Кредит № ",[1]Лот2!G780," от ",[1]Лот2!H780)</f>
        <v>Опенченко Сергей Олегович,Кредит № 47000003801 от 25.04.2014</v>
      </c>
    </row>
    <row r="782" spans="1:2" x14ac:dyDescent="0.25">
      <c r="A782" s="7">
        <v>777</v>
      </c>
      <c r="B782" s="8" t="str">
        <f>CONCATENATE([1]Лот2!B781,",Кредит № ",[1]Лот2!G781," от ",[1]Лот2!H781)</f>
        <v>Цой Светлана Алексеевна,Кредит № 47000003807 от 26.04.2014</v>
      </c>
    </row>
    <row r="783" spans="1:2" x14ac:dyDescent="0.25">
      <c r="A783" s="7">
        <v>778</v>
      </c>
      <c r="B783" s="8" t="str">
        <f>CONCATENATE([1]Лот2!B782,",Кредит № ",[1]Лот2!G782," от ",[1]Лот2!H782)</f>
        <v>Соловьева Светлана Александровна,Кредит № 47000003822 от 29.04.2014</v>
      </c>
    </row>
    <row r="784" spans="1:2" x14ac:dyDescent="0.25">
      <c r="A784" s="7">
        <v>779</v>
      </c>
      <c r="B784" s="8" t="str">
        <f>CONCATENATE([1]Лот2!B783,",Кредит № ",[1]Лот2!G783," от ",[1]Лот2!H783)</f>
        <v>Курцикидзе Надежда Вахтанговна,Кредит № 47000003828 от 30.04.2014</v>
      </c>
    </row>
    <row r="785" spans="1:2" x14ac:dyDescent="0.25">
      <c r="A785" s="7">
        <v>780</v>
      </c>
      <c r="B785" s="8" t="str">
        <f>CONCATENATE([1]Лот2!B784,",Кредит № ",[1]Лот2!G784," от ",[1]Лот2!H784)</f>
        <v>Егиазарян Кнара Артуровна,Кредит № 47000003840 от 05.05.2014</v>
      </c>
    </row>
    <row r="786" spans="1:2" x14ac:dyDescent="0.25">
      <c r="A786" s="7">
        <v>781</v>
      </c>
      <c r="B786" s="8" t="str">
        <f>CONCATENATE([1]Лот2!B785,",Кредит № ",[1]Лот2!G785," от ",[1]Лот2!H785)</f>
        <v>Дровалева Елена Федоровна,Кредит № 47000003849 от 06.05.2014</v>
      </c>
    </row>
    <row r="787" spans="1:2" x14ac:dyDescent="0.25">
      <c r="A787" s="7">
        <v>782</v>
      </c>
      <c r="B787" s="8" t="str">
        <f>CONCATENATE([1]Лот2!B786,",Кредит № ",[1]Лот2!G786," от ",[1]Лот2!H786)</f>
        <v>Харгелия Годердзи Ипполитович,Кредит № 47000003861 от 07.05.2014</v>
      </c>
    </row>
    <row r="788" spans="1:2" x14ac:dyDescent="0.25">
      <c r="A788" s="7">
        <v>783</v>
      </c>
      <c r="B788" s="8" t="str">
        <f>CONCATENATE([1]Лот2!B787,",Кредит № ",[1]Лот2!G787," от ",[1]Лот2!H787)</f>
        <v>Борщева Ольга Игоревна,Кредит № 47000003866 от 08.05.2014</v>
      </c>
    </row>
    <row r="789" spans="1:2" x14ac:dyDescent="0.25">
      <c r="A789" s="7">
        <v>784</v>
      </c>
      <c r="B789" s="8" t="str">
        <f>CONCATENATE([1]Лот2!B788,",Кредит № ",[1]Лот2!G788," от ",[1]Лот2!H788)</f>
        <v>Глух Оксана Николаевна,Кредит № 47000003868 от 08.05.2014</v>
      </c>
    </row>
    <row r="790" spans="1:2" x14ac:dyDescent="0.25">
      <c r="A790" s="7">
        <v>785</v>
      </c>
      <c r="B790" s="8" t="str">
        <f>CONCATENATE([1]Лот2!B789,",Кредит № ",[1]Лот2!G789," от ",[1]Лот2!H789)</f>
        <v>Ничипорук Наталья Юрьевна,Кредит № 47000003874 от 12.05.2014</v>
      </c>
    </row>
    <row r="791" spans="1:2" x14ac:dyDescent="0.25">
      <c r="A791" s="7">
        <v>786</v>
      </c>
      <c r="B791" s="8" t="str">
        <f>CONCATENATE([1]Лот2!B790,",Кредит № ",[1]Лот2!G790," от ",[1]Лот2!H790)</f>
        <v>Каска Виктор Владимирович,Кредит № 47000003875 от 12.05.2014</v>
      </c>
    </row>
    <row r="792" spans="1:2" x14ac:dyDescent="0.25">
      <c r="A792" s="7">
        <v>787</v>
      </c>
      <c r="B792" s="8" t="str">
        <f>CONCATENATE([1]Лот2!B791,",Кредит № ",[1]Лот2!G791," от ",[1]Лот2!H791)</f>
        <v>Мухин Евгений Геннадьевич,Кредит № 47000003878 от 12.05.2014</v>
      </c>
    </row>
    <row r="793" spans="1:2" x14ac:dyDescent="0.25">
      <c r="A793" s="7">
        <v>788</v>
      </c>
      <c r="B793" s="8" t="str">
        <f>CONCATENATE([1]Лот2!B792,",Кредит № ",[1]Лот2!G792," от ",[1]Лот2!H792)</f>
        <v>Ильина Валентина Николаевна,Кредит № 47000003882 от 13.05.2014</v>
      </c>
    </row>
    <row r="794" spans="1:2" x14ac:dyDescent="0.25">
      <c r="A794" s="7">
        <v>789</v>
      </c>
      <c r="B794" s="8" t="str">
        <f>CONCATENATE([1]Лот2!B793,",Кредит № ",[1]Лот2!G793," от ",[1]Лот2!H793)</f>
        <v>Плужникова Надежда Анатольевна,Кредит № 47000003884 от 14.05.2014</v>
      </c>
    </row>
    <row r="795" spans="1:2" x14ac:dyDescent="0.25">
      <c r="A795" s="7">
        <v>790</v>
      </c>
      <c r="B795" s="8" t="str">
        <f>CONCATENATE([1]Лот2!B794,",Кредит № ",[1]Лот2!G794," от ",[1]Лот2!H794)</f>
        <v>Евлашкина Оксана Афанасьевна,Кредит № 47000003886 от 14.05.2014</v>
      </c>
    </row>
    <row r="796" spans="1:2" x14ac:dyDescent="0.25">
      <c r="A796" s="7">
        <v>791</v>
      </c>
      <c r="B796" s="8" t="str">
        <f>CONCATENATE([1]Лот2!B795,",Кредит № ",[1]Лот2!G795," от ",[1]Лот2!H795)</f>
        <v>Ермакова Ольга Александровна,Кредит № 47000003887 от 14.05.2014</v>
      </c>
    </row>
    <row r="797" spans="1:2" x14ac:dyDescent="0.25">
      <c r="A797" s="7">
        <v>792</v>
      </c>
      <c r="B797" s="8" t="str">
        <f>CONCATENATE([1]Лот2!B796,",Кредит № ",[1]Лот2!G796," от ",[1]Лот2!H796)</f>
        <v>Реуцкая Светлана Николаевна,Кредит № 47000003888 от 14.05.2014</v>
      </c>
    </row>
    <row r="798" spans="1:2" x14ac:dyDescent="0.25">
      <c r="A798" s="7">
        <v>793</v>
      </c>
      <c r="B798" s="8" t="str">
        <f>CONCATENATE([1]Лот2!B797,",Кредит № ",[1]Лот2!G797," от ",[1]Лот2!H797)</f>
        <v>Проклова Анна Александровна,Кредит № 47000003892 от 14.05.2014</v>
      </c>
    </row>
    <row r="799" spans="1:2" x14ac:dyDescent="0.25">
      <c r="A799" s="7">
        <v>794</v>
      </c>
      <c r="B799" s="8" t="str">
        <f>CONCATENATE([1]Лот2!B798,",Кредит № ",[1]Лот2!G798," от ",[1]Лот2!H798)</f>
        <v>Соболева Наталья Максимовна,Кредит № 47000003898 от 15.05.2014</v>
      </c>
    </row>
    <row r="800" spans="1:2" x14ac:dyDescent="0.25">
      <c r="A800" s="7">
        <v>795</v>
      </c>
      <c r="B800" s="8" t="str">
        <f>CONCATENATE([1]Лот2!B799,",Кредит № ",[1]Лот2!G799," от ",[1]Лот2!H799)</f>
        <v>Воловик Неля Валерьевна,Кредит № 47000003899 от 15.05.2014</v>
      </c>
    </row>
    <row r="801" spans="1:2" x14ac:dyDescent="0.25">
      <c r="A801" s="7">
        <v>796</v>
      </c>
      <c r="B801" s="8" t="str">
        <f>CONCATENATE([1]Лот2!B800,",Кредит № ",[1]Лот2!G800," от ",[1]Лот2!H800)</f>
        <v>Ковалева Лариса Владимировна,Кредит № 47000003903 от 15.05.2014</v>
      </c>
    </row>
    <row r="802" spans="1:2" x14ac:dyDescent="0.25">
      <c r="A802" s="7">
        <v>797</v>
      </c>
      <c r="B802" s="8" t="str">
        <f>CONCATENATE([1]Лот2!B801,",Кредит № ",[1]Лот2!G801," от ",[1]Лот2!H801)</f>
        <v>Фоменко Алексей Геннадьевич,Кредит № 47000003910 от 16.05.2014</v>
      </c>
    </row>
    <row r="803" spans="1:2" x14ac:dyDescent="0.25">
      <c r="A803" s="7">
        <v>798</v>
      </c>
      <c r="B803" s="8" t="str">
        <f>CONCATENATE([1]Лот2!B802,",Кредит № ",[1]Лот2!G802," от ",[1]Лот2!H802)</f>
        <v>Севостьянова Клавдия Спиридоновна,Кредит № 47000003917 от 16.05.2014</v>
      </c>
    </row>
    <row r="804" spans="1:2" x14ac:dyDescent="0.25">
      <c r="A804" s="7">
        <v>799</v>
      </c>
      <c r="B804" s="8" t="str">
        <f>CONCATENATE([1]Лот2!B803,",Кредит № ",[1]Лот2!G803," от ",[1]Лот2!H803)</f>
        <v>Лукашова Татьяна Анатольевна,Кредит № 47000003924 от 17.05.2014</v>
      </c>
    </row>
    <row r="805" spans="1:2" x14ac:dyDescent="0.25">
      <c r="A805" s="7">
        <v>800</v>
      </c>
      <c r="B805" s="8" t="str">
        <f>CONCATENATE([1]Лот2!B804,",Кредит № ",[1]Лот2!G804," от ",[1]Лот2!H804)</f>
        <v>Вацасов Андрей Вячеславович,Кредит № 47000003930 от 19.05.2014</v>
      </c>
    </row>
    <row r="806" spans="1:2" x14ac:dyDescent="0.25">
      <c r="A806" s="7">
        <v>801</v>
      </c>
      <c r="B806" s="8" t="str">
        <f>CONCATENATE([1]Лот2!B805,",Кредит № ",[1]Лот2!G805," от ",[1]Лот2!H805)</f>
        <v>Караева Наргиза Камаловна,Кредит № 47000003933 от 19.05.2014</v>
      </c>
    </row>
    <row r="807" spans="1:2" x14ac:dyDescent="0.25">
      <c r="A807" s="7">
        <v>802</v>
      </c>
      <c r="B807" s="8" t="str">
        <f>CONCATENATE([1]Лот2!B806,",Кредит № ",[1]Лот2!G806," от ",[1]Лот2!H806)</f>
        <v>Чегодаева Галина Ивановна,Кредит № 47000003938 от 19.05.2014</v>
      </c>
    </row>
    <row r="808" spans="1:2" x14ac:dyDescent="0.25">
      <c r="A808" s="7">
        <v>803</v>
      </c>
      <c r="B808" s="8" t="str">
        <f>CONCATENATE([1]Лот2!B807,",Кредит № ",[1]Лот2!G807," от ",[1]Лот2!H807)</f>
        <v>Качура Петр Николаевич,Кредит № 47000003948 от 20.05.2014</v>
      </c>
    </row>
    <row r="809" spans="1:2" x14ac:dyDescent="0.25">
      <c r="A809" s="7">
        <v>804</v>
      </c>
      <c r="B809" s="8" t="str">
        <f>CONCATENATE([1]Лот2!B808,",Кредит № ",[1]Лот2!G808," от ",[1]Лот2!H808)</f>
        <v>Хошафян Павел Аршакович,Кредит № 47000003959 от 21.05.2014</v>
      </c>
    </row>
    <row r="810" spans="1:2" x14ac:dyDescent="0.25">
      <c r="A810" s="7">
        <v>805</v>
      </c>
      <c r="B810" s="8" t="str">
        <f>CONCATENATE([1]Лот2!B809,",Кредит № ",[1]Лот2!G809," от ",[1]Лот2!H809)</f>
        <v>Куц Лилия Викторовна,Кредит № 47000003960 от 22.05.2014</v>
      </c>
    </row>
    <row r="811" spans="1:2" x14ac:dyDescent="0.25">
      <c r="A811" s="7">
        <v>806</v>
      </c>
      <c r="B811" s="8" t="str">
        <f>CONCATENATE([1]Лот2!B810,",Кредит № ",[1]Лот2!G810," от ",[1]Лот2!H810)</f>
        <v>Шпакова Ольга Владимировна,Кредит № 47000003962 от 22.05.2014</v>
      </c>
    </row>
    <row r="812" spans="1:2" x14ac:dyDescent="0.25">
      <c r="A812" s="7">
        <v>807</v>
      </c>
      <c r="B812" s="8" t="str">
        <f>CONCATENATE([1]Лот2!B811,",Кредит № ",[1]Лот2!G811," от ",[1]Лот2!H811)</f>
        <v>Асватурьян Виталий Гайкович,Кредит № 47000003972 от 23.05.2014</v>
      </c>
    </row>
    <row r="813" spans="1:2" x14ac:dyDescent="0.25">
      <c r="A813" s="7">
        <v>808</v>
      </c>
      <c r="B813" s="8" t="str">
        <f>CONCATENATE([1]Лот2!B812,",Кредит № ",[1]Лот2!G812," от ",[1]Лот2!H812)</f>
        <v>Алтухов Виктор Михайлович,Кредит № 47000003973 от 23.05.2014</v>
      </c>
    </row>
    <row r="814" spans="1:2" x14ac:dyDescent="0.25">
      <c r="A814" s="7">
        <v>809</v>
      </c>
      <c r="B814" s="8" t="str">
        <f>CONCATENATE([1]Лот2!B813,",Кредит № ",[1]Лот2!G813," от ",[1]Лот2!H813)</f>
        <v>Вихарев Анатолий Павлович,Кредит № 47000003979 от 26.05.2014</v>
      </c>
    </row>
    <row r="815" spans="1:2" x14ac:dyDescent="0.25">
      <c r="A815" s="7">
        <v>810</v>
      </c>
      <c r="B815" s="8" t="str">
        <f>CONCATENATE([1]Лот2!B814,",Кредит № ",[1]Лот2!G814," от ",[1]Лот2!H814)</f>
        <v>Киселева Елена Михайловна,Кредит № 47000003985 от 27.05.2014</v>
      </c>
    </row>
    <row r="816" spans="1:2" x14ac:dyDescent="0.25">
      <c r="A816" s="7">
        <v>811</v>
      </c>
      <c r="B816" s="8" t="str">
        <f>CONCATENATE([1]Лот2!B815,",Кредит № ",[1]Лот2!G815," от ",[1]Лот2!H815)</f>
        <v>Бугров Владимир Александрович,Кредит № 47000003989 от 28.05.2014</v>
      </c>
    </row>
    <row r="817" spans="1:2" x14ac:dyDescent="0.25">
      <c r="A817" s="7">
        <v>812</v>
      </c>
      <c r="B817" s="8" t="str">
        <f>CONCATENATE([1]Лот2!B816,",Кредит № ",[1]Лот2!G816," от ",[1]Лот2!H816)</f>
        <v>Хорошилова Марина Николаевна,Кредит № 47000003991 от 28.05.2014</v>
      </c>
    </row>
    <row r="818" spans="1:2" x14ac:dyDescent="0.25">
      <c r="A818" s="7">
        <v>813</v>
      </c>
      <c r="B818" s="8" t="str">
        <f>CONCATENATE([1]Лот2!B817,",Кредит № ",[1]Лот2!G817," от ",[1]Лот2!H817)</f>
        <v>Бадалова Аксинья Стефановна,Кредит № 47000003992 от 28.05.2014</v>
      </c>
    </row>
    <row r="819" spans="1:2" x14ac:dyDescent="0.25">
      <c r="A819" s="7">
        <v>814</v>
      </c>
      <c r="B819" s="8" t="str">
        <f>CONCATENATE([1]Лот2!B818,",Кредит № ",[1]Лот2!G818," от ",[1]Лот2!H818)</f>
        <v>Гулиева Ханум Думан Кызы,Кредит № 47000003995 от 28.05.2014</v>
      </c>
    </row>
    <row r="820" spans="1:2" x14ac:dyDescent="0.25">
      <c r="A820" s="7">
        <v>815</v>
      </c>
      <c r="B820" s="8" t="str">
        <f>CONCATENATE([1]Лот2!B819,",Кредит № ",[1]Лот2!G819," от ",[1]Лот2!H819)</f>
        <v>Матыченко Александра Ивановна,Кредит № 47000003997 от 29.05.2014</v>
      </c>
    </row>
    <row r="821" spans="1:2" x14ac:dyDescent="0.25">
      <c r="A821" s="7">
        <v>816</v>
      </c>
      <c r="B821" s="8" t="str">
        <f>CONCATENATE([1]Лот2!B820,",Кредит № ",[1]Лот2!G820," от ",[1]Лот2!H820)</f>
        <v>Дудко Юрий Юрьевич,Кредит № 47000004007 от 30.05.2014</v>
      </c>
    </row>
    <row r="822" spans="1:2" x14ac:dyDescent="0.25">
      <c r="A822" s="7">
        <v>817</v>
      </c>
      <c r="B822" s="8" t="str">
        <f>CONCATENATE([1]Лот2!B821,",Кредит № ",[1]Лот2!G821," от ",[1]Лот2!H821)</f>
        <v>Шаповалов Евгений Владимирович,Кредит № 47000004017 от 31.05.2014</v>
      </c>
    </row>
    <row r="823" spans="1:2" x14ac:dyDescent="0.25">
      <c r="A823" s="7">
        <v>818</v>
      </c>
      <c r="B823" s="8" t="str">
        <f>CONCATENATE([1]Лот2!B822,",Кредит № ",[1]Лот2!G822," от ",[1]Лот2!H822)</f>
        <v>Шелестюков Николай Николаевич,Кредит № 47000004018 от 31.05.2014</v>
      </c>
    </row>
    <row r="824" spans="1:2" x14ac:dyDescent="0.25">
      <c r="A824" s="7">
        <v>819</v>
      </c>
      <c r="B824" s="8" t="str">
        <f>CONCATENATE([1]Лот2!B823,",Кредит № ",[1]Лот2!G823," от ",[1]Лот2!H823)</f>
        <v>Толок Ольга Константиновна,Кредит № 47000004019 от 31.05.2014</v>
      </c>
    </row>
    <row r="825" spans="1:2" x14ac:dyDescent="0.25">
      <c r="A825" s="7">
        <v>820</v>
      </c>
      <c r="B825" s="8" t="str">
        <f>CONCATENATE([1]Лот2!B824,",Кредит № ",[1]Лот2!G824," от ",[1]Лот2!H824)</f>
        <v>Дегтярев Владимир Павлович,Кредит № 47000004034 от 05.06.2014</v>
      </c>
    </row>
    <row r="826" spans="1:2" x14ac:dyDescent="0.25">
      <c r="A826" s="7">
        <v>821</v>
      </c>
      <c r="B826" s="8" t="str">
        <f>CONCATENATE([1]Лот2!B825,",Кредит № ",[1]Лот2!G825," от ",[1]Лот2!H825)</f>
        <v>Кулинич Галина Викторовна,Кредит № 47000004039 от 07.06.2014</v>
      </c>
    </row>
    <row r="827" spans="1:2" x14ac:dyDescent="0.25">
      <c r="A827" s="7">
        <v>822</v>
      </c>
      <c r="B827" s="8" t="str">
        <f>CONCATENATE([1]Лот2!B826,",Кредит № ",[1]Лот2!G826," от ",[1]Лот2!H826)</f>
        <v>Бочаров Михаил Васильевич,Кредит № 47000004040 от 07.06.2014</v>
      </c>
    </row>
    <row r="828" spans="1:2" x14ac:dyDescent="0.25">
      <c r="A828" s="7">
        <v>823</v>
      </c>
      <c r="B828" s="8" t="str">
        <f>CONCATENATE([1]Лот2!B827,",Кредит № ",[1]Лот2!G827," от ",[1]Лот2!H827)</f>
        <v>Гайченко Елена Михайловна,Кредит № 47000004045 от 09.06.2014</v>
      </c>
    </row>
    <row r="829" spans="1:2" x14ac:dyDescent="0.25">
      <c r="A829" s="7">
        <v>824</v>
      </c>
      <c r="B829" s="8" t="str">
        <f>CONCATENATE([1]Лот2!B828,",Кредит № ",[1]Лот2!G828," от ",[1]Лот2!H828)</f>
        <v>Толстопятенко Валентина Александровна,Кредит № 47000004054 от 10.06.2014</v>
      </c>
    </row>
    <row r="830" spans="1:2" x14ac:dyDescent="0.25">
      <c r="A830" s="7">
        <v>825</v>
      </c>
      <c r="B830" s="8" t="str">
        <f>CONCATENATE([1]Лот2!B829,",Кредит № ",[1]Лот2!G829," от ",[1]Лот2!H829)</f>
        <v>Самохина Валентина Алексеевна,Кредит № 47000004065 от 16.06.2014</v>
      </c>
    </row>
    <row r="831" spans="1:2" x14ac:dyDescent="0.25">
      <c r="A831" s="7">
        <v>826</v>
      </c>
      <c r="B831" s="8" t="str">
        <f>CONCATENATE([1]Лот2!B830,",Кредит № ",[1]Лот2!G830," от ",[1]Лот2!H830)</f>
        <v>Ванчугова Надежда Ивановна,Кредит № 47000004087 от 18.06.2014</v>
      </c>
    </row>
    <row r="832" spans="1:2" x14ac:dyDescent="0.25">
      <c r="A832" s="7">
        <v>827</v>
      </c>
      <c r="B832" s="8" t="str">
        <f>CONCATENATE([1]Лот2!B831,",Кредит № ",[1]Лот2!G831," от ",[1]Лот2!H831)</f>
        <v>Харабаш Павел Анатольевич,Кредит № 47000004088 от 18.06.2014</v>
      </c>
    </row>
    <row r="833" spans="1:2" x14ac:dyDescent="0.25">
      <c r="A833" s="7">
        <v>828</v>
      </c>
      <c r="B833" s="8" t="str">
        <f>CONCATENATE([1]Лот2!B832,",Кредит № ",[1]Лот2!G832," от ",[1]Лот2!H832)</f>
        <v>Бойко Владимир Владимирович,Кредит № 47000004108 от 23.06.2014</v>
      </c>
    </row>
    <row r="834" spans="1:2" x14ac:dyDescent="0.25">
      <c r="A834" s="7">
        <v>829</v>
      </c>
      <c r="B834" s="8" t="str">
        <f>CONCATENATE([1]Лот2!B833,",Кредит № ",[1]Лот2!G833," от ",[1]Лот2!H833)</f>
        <v>Чабан Олег Иванович,Кредит № 47000004110 от 23.06.2014</v>
      </c>
    </row>
    <row r="835" spans="1:2" x14ac:dyDescent="0.25">
      <c r="A835" s="7">
        <v>830</v>
      </c>
      <c r="B835" s="8" t="str">
        <f>CONCATENATE([1]Лот2!B834,",Кредит № ",[1]Лот2!G834," от ",[1]Лот2!H834)</f>
        <v>Бондаренко Александр Станиславович,Кредит № 47000004112 от 23.06.2014</v>
      </c>
    </row>
    <row r="836" spans="1:2" x14ac:dyDescent="0.25">
      <c r="A836" s="7">
        <v>831</v>
      </c>
      <c r="B836" s="8" t="str">
        <f>CONCATENATE([1]Лот2!B835,",Кредит № ",[1]Лот2!G835," от ",[1]Лот2!H835)</f>
        <v>Шелкопляс Виктория Евгеньевна,Кредит № 47000004121 от 24.06.2014</v>
      </c>
    </row>
    <row r="837" spans="1:2" x14ac:dyDescent="0.25">
      <c r="A837" s="7">
        <v>832</v>
      </c>
      <c r="B837" s="8" t="str">
        <f>CONCATENATE([1]Лот2!B836,",Кредит № ",[1]Лот2!G836," от ",[1]Лот2!H836)</f>
        <v>Немчинова Галина Евгеньевна,Кредит № 47000004144 от 25.06.2014</v>
      </c>
    </row>
    <row r="838" spans="1:2" x14ac:dyDescent="0.25">
      <c r="A838" s="7">
        <v>833</v>
      </c>
      <c r="B838" s="8" t="str">
        <f>CONCATENATE([1]Лот2!B837,",Кредит № ",[1]Лот2!G837," от ",[1]Лот2!H837)</f>
        <v>Дронова Ирина Николаевна,Кредит № 47000004145 от 25.06.2014</v>
      </c>
    </row>
    <row r="839" spans="1:2" x14ac:dyDescent="0.25">
      <c r="A839" s="7">
        <v>834</v>
      </c>
      <c r="B839" s="8" t="str">
        <f>CONCATENATE([1]Лот2!B838,",Кредит № ",[1]Лот2!G838," от ",[1]Лот2!H838)</f>
        <v>Коренев Михаил Владимирович,Кредит № 47000004157 от 26.06.2014</v>
      </c>
    </row>
    <row r="840" spans="1:2" x14ac:dyDescent="0.25">
      <c r="A840" s="7">
        <v>835</v>
      </c>
      <c r="B840" s="8" t="str">
        <f>CONCATENATE([1]Лот2!B839,",Кредит № ",[1]Лот2!G839," от ",[1]Лот2!H839)</f>
        <v>Миссура Александр Игоревич,Кредит № 47000004163 от 26.06.2014</v>
      </c>
    </row>
    <row r="841" spans="1:2" x14ac:dyDescent="0.25">
      <c r="A841" s="7">
        <v>836</v>
      </c>
      <c r="B841" s="8" t="str">
        <f>CONCATENATE([1]Лот2!B840,",Кредит № ",[1]Лот2!G840," от ",[1]Лот2!H840)</f>
        <v>Бутова Елена Александровна,Кредит № 47000004189 от 30.06.2014</v>
      </c>
    </row>
    <row r="842" spans="1:2" x14ac:dyDescent="0.25">
      <c r="A842" s="7">
        <v>837</v>
      </c>
      <c r="B842" s="8" t="str">
        <f>CONCATENATE([1]Лот2!B841,",Кредит № ",[1]Лот2!G841," от ",[1]Лот2!H841)</f>
        <v>Балябкина Нина Андреевна,Кредит № 47000004192 от 30.06.2014</v>
      </c>
    </row>
    <row r="843" spans="1:2" x14ac:dyDescent="0.25">
      <c r="A843" s="7">
        <v>838</v>
      </c>
      <c r="B843" s="8" t="str">
        <f>CONCATENATE([1]Лот2!B842,",Кредит № ",[1]Лот2!G842," от ",[1]Лот2!H842)</f>
        <v>Кудайнетов Азамат Асланович,Кредит № 47000004208 от 01.07.2014</v>
      </c>
    </row>
    <row r="844" spans="1:2" x14ac:dyDescent="0.25">
      <c r="A844" s="7">
        <v>839</v>
      </c>
      <c r="B844" s="8" t="str">
        <f>CONCATENATE([1]Лот2!B843,",Кредит № ",[1]Лот2!G843," от ",[1]Лот2!H843)</f>
        <v>Чернышова Елена Григорьевна,Кредит № 47000004212 от 02.07.2014</v>
      </c>
    </row>
    <row r="845" spans="1:2" x14ac:dyDescent="0.25">
      <c r="A845" s="7">
        <v>840</v>
      </c>
      <c r="B845" s="8" t="str">
        <f>CONCATENATE([1]Лот2!B844,",Кредит № ",[1]Лот2!G844," от ",[1]Лот2!H844)</f>
        <v>Макарова Наталия Николаевна,Кредит № 47000004215 от 02.07.2014</v>
      </c>
    </row>
    <row r="846" spans="1:2" x14ac:dyDescent="0.25">
      <c r="A846" s="7">
        <v>841</v>
      </c>
      <c r="B846" s="8" t="str">
        <f>CONCATENATE([1]Лот2!B845,",Кредит № ",[1]Лот2!G845," от ",[1]Лот2!H845)</f>
        <v>Федяева Вера Майевна,Кредит № 47000004231 от 03.07.2014</v>
      </c>
    </row>
    <row r="847" spans="1:2" x14ac:dyDescent="0.25">
      <c r="A847" s="7">
        <v>842</v>
      </c>
      <c r="B847" s="8" t="str">
        <f>CONCATENATE([1]Лот2!B846,",Кредит № ",[1]Лот2!G846," от ",[1]Лот2!H846)</f>
        <v>Шляхта Ирина Николаевна,Кредит № 47000004254 от 04.07.2014</v>
      </c>
    </row>
    <row r="848" spans="1:2" x14ac:dyDescent="0.25">
      <c r="A848" s="7">
        <v>843</v>
      </c>
      <c r="B848" s="8" t="str">
        <f>CONCATENATE([1]Лот2!B847,",Кредит № ",[1]Лот2!G847," от ",[1]Лот2!H847)</f>
        <v>Марченко Константин Анатольевич,Кредит № 47000004266 от 06.07.2014</v>
      </c>
    </row>
    <row r="849" spans="1:2" x14ac:dyDescent="0.25">
      <c r="A849" s="7">
        <v>844</v>
      </c>
      <c r="B849" s="8" t="str">
        <f>CONCATENATE([1]Лот2!B848,",Кредит № ",[1]Лот2!G848," от ",[1]Лот2!H848)</f>
        <v>Байсюк Леонтий Иванович,Кредит № 47000004275 от 08.07.2014</v>
      </c>
    </row>
    <row r="850" spans="1:2" x14ac:dyDescent="0.25">
      <c r="A850" s="7">
        <v>845</v>
      </c>
      <c r="B850" s="8" t="str">
        <f>CONCATENATE([1]Лот2!B849,",Кредит № ",[1]Лот2!G849," от ",[1]Лот2!H849)</f>
        <v>Соколова Ирина Петровна,Кредит № 47000004286 от 09.07.2014</v>
      </c>
    </row>
    <row r="851" spans="1:2" x14ac:dyDescent="0.25">
      <c r="A851" s="7">
        <v>846</v>
      </c>
      <c r="B851" s="8" t="str">
        <f>CONCATENATE([1]Лот2!B850,",Кредит № ",[1]Лот2!G850," от ",[1]Лот2!H850)</f>
        <v>Бухтияров Степан Георгиевич,Кредит № 47000004295 от 09.07.2014</v>
      </c>
    </row>
    <row r="852" spans="1:2" x14ac:dyDescent="0.25">
      <c r="A852" s="7">
        <v>847</v>
      </c>
      <c r="B852" s="8" t="str">
        <f>CONCATENATE([1]Лот2!B851,",Кредит № ",[1]Лот2!G851," от ",[1]Лот2!H851)</f>
        <v>Николаенко Владимир Петрович,Кредит № 47000004303 от 10.07.2014</v>
      </c>
    </row>
    <row r="853" spans="1:2" x14ac:dyDescent="0.25">
      <c r="A853" s="7">
        <v>848</v>
      </c>
      <c r="B853" s="8" t="str">
        <f>CONCATENATE([1]Лот2!B852,",Кредит № ",[1]Лот2!G852," от ",[1]Лот2!H852)</f>
        <v>Петренко Татьяна Михайловна,Кредит № 47000004307 от 10.07.2014</v>
      </c>
    </row>
    <row r="854" spans="1:2" x14ac:dyDescent="0.25">
      <c r="A854" s="7">
        <v>849</v>
      </c>
      <c r="B854" s="8" t="str">
        <f>CONCATENATE([1]Лот2!B853,",Кредит № ",[1]Лот2!G853," от ",[1]Лот2!H853)</f>
        <v>Охота Надежда Ивановна,Кредит № 47000004311 от 11.07.2014</v>
      </c>
    </row>
    <row r="855" spans="1:2" x14ac:dyDescent="0.25">
      <c r="A855" s="7">
        <v>850</v>
      </c>
      <c r="B855" s="8" t="str">
        <f>CONCATENATE([1]Лот2!B854,",Кредит № ",[1]Лот2!G854," от ",[1]Лот2!H854)</f>
        <v>Матыченко Александра Ивановна,Кредит № 47000004315 от 12.07.2014</v>
      </c>
    </row>
    <row r="856" spans="1:2" x14ac:dyDescent="0.25">
      <c r="A856" s="7">
        <v>851</v>
      </c>
      <c r="B856" s="8" t="str">
        <f>CONCATENATE([1]Лот2!B855,",Кредит № ",[1]Лот2!G855," от ",[1]Лот2!H855)</f>
        <v>Пономаренко Светлана Сергеевна,Кредит № 47000004318 от 12.07.2014</v>
      </c>
    </row>
    <row r="857" spans="1:2" x14ac:dyDescent="0.25">
      <c r="A857" s="7">
        <v>852</v>
      </c>
      <c r="B857" s="8" t="str">
        <f>CONCATENATE([1]Лот2!B856,",Кредит № ",[1]Лот2!G856," от ",[1]Лот2!H856)</f>
        <v>Носуль Сергей Владимирович,Кредит № 47000004334 от 16.07.2014</v>
      </c>
    </row>
    <row r="858" spans="1:2" x14ac:dyDescent="0.25">
      <c r="A858" s="7">
        <v>853</v>
      </c>
      <c r="B858" s="8" t="str">
        <f>CONCATENATE([1]Лот2!B857,",Кредит № ",[1]Лот2!G857," от ",[1]Лот2!H857)</f>
        <v>Семина Татьяна Владимировна,Кредит № 47000004349 от 15.07.2014</v>
      </c>
    </row>
    <row r="859" spans="1:2" x14ac:dyDescent="0.25">
      <c r="A859" s="7">
        <v>854</v>
      </c>
      <c r="B859" s="8" t="str">
        <f>CONCATENATE([1]Лот2!B858,",Кредит № ",[1]Лот2!G858," от ",[1]Лот2!H858)</f>
        <v>Чеботарь Алевтина Валентиновна,Кредит № 47000004352 от 15.07.2014</v>
      </c>
    </row>
    <row r="860" spans="1:2" x14ac:dyDescent="0.25">
      <c r="A860" s="7">
        <v>855</v>
      </c>
      <c r="B860" s="8" t="str">
        <f>CONCATENATE([1]Лот2!B859,",Кредит № ",[1]Лот2!G859," от ",[1]Лот2!H859)</f>
        <v>Боев Сергей Александрович,Кредит № 47000004355 от 15.07.2014</v>
      </c>
    </row>
    <row r="861" spans="1:2" x14ac:dyDescent="0.25">
      <c r="A861" s="7">
        <v>856</v>
      </c>
      <c r="B861" s="8" t="str">
        <f>CONCATENATE([1]Лот2!B860,",Кредит № ",[1]Лот2!G860," от ",[1]Лот2!H860)</f>
        <v>Рощина Мария Юрьевна,Кредит № 47000004359 от 16.07.2014</v>
      </c>
    </row>
    <row r="862" spans="1:2" x14ac:dyDescent="0.25">
      <c r="A862" s="7">
        <v>857</v>
      </c>
      <c r="B862" s="8" t="str">
        <f>CONCATENATE([1]Лот2!B861,",Кредит № ",[1]Лот2!G861," от ",[1]Лот2!H861)</f>
        <v>Каян Алексей Васильевич,Кредит № 47000004367 от 16.07.2014</v>
      </c>
    </row>
    <row r="863" spans="1:2" x14ac:dyDescent="0.25">
      <c r="A863" s="7">
        <v>858</v>
      </c>
      <c r="B863" s="8" t="str">
        <f>CONCATENATE([1]Лот2!B862,",Кредит № ",[1]Лот2!G862," от ",[1]Лот2!H862)</f>
        <v>Кищенко Нина Николаевна,Кредит № 47000004378 от 18.07.2014</v>
      </c>
    </row>
    <row r="864" spans="1:2" x14ac:dyDescent="0.25">
      <c r="A864" s="7">
        <v>859</v>
      </c>
      <c r="B864" s="8" t="str">
        <f>CONCATENATE([1]Лот2!B863,",Кредит № ",[1]Лот2!G863," от ",[1]Лот2!H863)</f>
        <v>Казанина Ирина Федоровна,Кредит № 47000004379 от 18.07.2014</v>
      </c>
    </row>
    <row r="865" spans="1:2" x14ac:dyDescent="0.25">
      <c r="A865" s="7">
        <v>860</v>
      </c>
      <c r="B865" s="8" t="str">
        <f>CONCATENATE([1]Лот2!B864,",Кредит № ",[1]Лот2!G864," от ",[1]Лот2!H864)</f>
        <v>Богатырева Юлия Петровна,Кредит № 47000004381 от 18.07.2014</v>
      </c>
    </row>
    <row r="866" spans="1:2" x14ac:dyDescent="0.25">
      <c r="A866" s="7">
        <v>861</v>
      </c>
      <c r="B866" s="8" t="str">
        <f>CONCATENATE([1]Лот2!B865,",Кредит № ",[1]Лот2!G865," от ",[1]Лот2!H865)</f>
        <v>Болдырева Вера Владимировна,Кредит № 47000004389 от 21.07.2014</v>
      </c>
    </row>
    <row r="867" spans="1:2" x14ac:dyDescent="0.25">
      <c r="A867" s="7">
        <v>862</v>
      </c>
      <c r="B867" s="8" t="str">
        <f>CONCATENATE([1]Лот2!B866,",Кредит № ",[1]Лот2!G866," от ",[1]Лот2!H866)</f>
        <v>Шестакова Светлана Александровна,Кредит № 47000004391 от 22.07.2014</v>
      </c>
    </row>
    <row r="868" spans="1:2" x14ac:dyDescent="0.25">
      <c r="A868" s="7">
        <v>863</v>
      </c>
      <c r="B868" s="8" t="str">
        <f>CONCATENATE([1]Лот2!B867,",Кредит № ",[1]Лот2!G867," от ",[1]Лот2!H867)</f>
        <v>Мартынова Наталья Владимировна,Кредит № 47000004399 от 23.07.2014</v>
      </c>
    </row>
    <row r="869" spans="1:2" x14ac:dyDescent="0.25">
      <c r="A869" s="7">
        <v>864</v>
      </c>
      <c r="B869" s="8" t="str">
        <f>CONCATENATE([1]Лот2!B868,",Кредит № ",[1]Лот2!G868," от ",[1]Лот2!H868)</f>
        <v>Кобза Елена Юрьевна,Кредит № 47000004401 от 23.07.2014</v>
      </c>
    </row>
    <row r="870" spans="1:2" x14ac:dyDescent="0.25">
      <c r="A870" s="7">
        <v>865</v>
      </c>
      <c r="B870" s="8" t="str">
        <f>CONCATENATE([1]Лот2!B869,",Кредит № ",[1]Лот2!G869," от ",[1]Лот2!H869)</f>
        <v>Арутюнов Евгений Владимирович,Кредит № 47000004409 от 23.07.2014</v>
      </c>
    </row>
    <row r="871" spans="1:2" x14ac:dyDescent="0.25">
      <c r="A871" s="7">
        <v>866</v>
      </c>
      <c r="B871" s="8" t="str">
        <f>CONCATENATE([1]Лот2!B870,",Кредит № ",[1]Лот2!G870," от ",[1]Лот2!H870)</f>
        <v>Крахалева Анжелика Александровна,Кредит № 47000004412 от 24.07.2014</v>
      </c>
    </row>
    <row r="872" spans="1:2" x14ac:dyDescent="0.25">
      <c r="A872" s="7">
        <v>867</v>
      </c>
      <c r="B872" s="8" t="str">
        <f>CONCATENATE([1]Лот2!B871,",Кредит № ",[1]Лот2!G871," от ",[1]Лот2!H871)</f>
        <v>Финогина Наталья Викторовна,Кредит № 47000004432 от 25.07.2014</v>
      </c>
    </row>
    <row r="873" spans="1:2" x14ac:dyDescent="0.25">
      <c r="A873" s="7">
        <v>868</v>
      </c>
      <c r="B873" s="8" t="str">
        <f>CONCATENATE([1]Лот2!B872,",Кредит № ",[1]Лот2!G872," от ",[1]Лот2!H872)</f>
        <v>Шинкаренко Алексей Федорович,Кредит № 47000004434 от 25.07.2014</v>
      </c>
    </row>
    <row r="874" spans="1:2" x14ac:dyDescent="0.25">
      <c r="A874" s="7">
        <v>869</v>
      </c>
      <c r="B874" s="8" t="str">
        <f>CONCATENATE([1]Лот2!B873,",Кредит № ",[1]Лот2!G873," от ",[1]Лот2!H873)</f>
        <v>Токарева Надежда Анатольевна,Кредит № 47000004469 от 29.07.2014</v>
      </c>
    </row>
    <row r="875" spans="1:2" x14ac:dyDescent="0.25">
      <c r="A875" s="7">
        <v>870</v>
      </c>
      <c r="B875" s="8" t="str">
        <f>CONCATENATE([1]Лот2!B874,",Кредит № ",[1]Лот2!G874," от ",[1]Лот2!H874)</f>
        <v>Равдугина Галина Владимировна,Кредит № 47000004493 от 02.08.2014</v>
      </c>
    </row>
    <row r="876" spans="1:2" x14ac:dyDescent="0.25">
      <c r="A876" s="7">
        <v>871</v>
      </c>
      <c r="B876" s="8" t="str">
        <f>CONCATENATE([1]Лот2!B875,",Кредит № ",[1]Лот2!G875," от ",[1]Лот2!H875)</f>
        <v>Кайзерова Татьяна Федоровна,Кредит № 47000004499 от 04.08.2014</v>
      </c>
    </row>
    <row r="877" spans="1:2" x14ac:dyDescent="0.25">
      <c r="A877" s="7">
        <v>872</v>
      </c>
      <c r="B877" s="8" t="str">
        <f>CONCATENATE([1]Лот2!B876,",Кредит № ",[1]Лот2!G876," от ",[1]Лот2!H876)</f>
        <v>Лях Вячеслав Борисович,Кредит № 47000004515 от 06.08.2014</v>
      </c>
    </row>
    <row r="878" spans="1:2" x14ac:dyDescent="0.25">
      <c r="A878" s="7">
        <v>873</v>
      </c>
      <c r="B878" s="8" t="str">
        <f>CONCATENATE([1]Лот2!B877,",Кредит № ",[1]Лот2!G877," от ",[1]Лот2!H877)</f>
        <v>Камышев Евгений Дмитриевич,Кредит № 47000004518 от 07.08.2014</v>
      </c>
    </row>
    <row r="879" spans="1:2" x14ac:dyDescent="0.25">
      <c r="A879" s="7">
        <v>874</v>
      </c>
      <c r="B879" s="8" t="str">
        <f>CONCATENATE([1]Лот2!B878,",Кредит № ",[1]Лот2!G878," от ",[1]Лот2!H878)</f>
        <v>Деревянко Ольга Анатольевна,Кредит № 47000004523 от 08.08.2014</v>
      </c>
    </row>
    <row r="880" spans="1:2" x14ac:dyDescent="0.25">
      <c r="A880" s="7">
        <v>875</v>
      </c>
      <c r="B880" s="8" t="str">
        <f>CONCATENATE([1]Лот2!B879,",Кредит № ",[1]Лот2!G879," от ",[1]Лот2!H879)</f>
        <v>Джус Татьяна Владимировна,Кредит № 47000004537 от 11.08.2014</v>
      </c>
    </row>
    <row r="881" spans="1:2" x14ac:dyDescent="0.25">
      <c r="A881" s="7">
        <v>876</v>
      </c>
      <c r="B881" s="8" t="str">
        <f>CONCATENATE([1]Лот2!B880,",Кредит № ",[1]Лот2!G880," от ",[1]Лот2!H880)</f>
        <v>Палиенко Николай Викторович,Кредит № 47000004546 от 13.08.2014</v>
      </c>
    </row>
    <row r="882" spans="1:2" x14ac:dyDescent="0.25">
      <c r="A882" s="7">
        <v>877</v>
      </c>
      <c r="B882" s="8" t="str">
        <f>CONCATENATE([1]Лот2!B881,",Кредит № ",[1]Лот2!G881," от ",[1]Лот2!H881)</f>
        <v>Штрошер Тамара Николаевна,Кредит № 47000004565 от 16.08.2014</v>
      </c>
    </row>
    <row r="883" spans="1:2" x14ac:dyDescent="0.25">
      <c r="A883" s="7">
        <v>878</v>
      </c>
      <c r="B883" s="8" t="str">
        <f>CONCATENATE([1]Лот2!B882,",Кредит № ",[1]Лот2!G882," от ",[1]Лот2!H882)</f>
        <v>Приймаченко Наталья Григорьевна,Кредит № 47000004570 от 18.08.2014</v>
      </c>
    </row>
    <row r="884" spans="1:2" x14ac:dyDescent="0.25">
      <c r="A884" s="7">
        <v>879</v>
      </c>
      <c r="B884" s="8" t="str">
        <f>CONCATENATE([1]Лот2!B883,",Кредит № ",[1]Лот2!G883," от ",[1]Лот2!H883)</f>
        <v>Шумская Любовь Петровна,Кредит № 47000004582 от 20.08.2014</v>
      </c>
    </row>
    <row r="885" spans="1:2" x14ac:dyDescent="0.25">
      <c r="A885" s="7">
        <v>880</v>
      </c>
      <c r="B885" s="8" t="str">
        <f>CONCATENATE([1]Лот2!B884,",Кредит № ",[1]Лот2!G884," от ",[1]Лот2!H884)</f>
        <v>Борщева Ольга Игоревна,Кредит № 47000004596 от 21.08.2014</v>
      </c>
    </row>
    <row r="886" spans="1:2" x14ac:dyDescent="0.25">
      <c r="A886" s="7">
        <v>881</v>
      </c>
      <c r="B886" s="8" t="str">
        <f>CONCATENATE([1]Лот2!B885,",Кредит № ",[1]Лот2!G885," от ",[1]Лот2!H885)</f>
        <v>Сенцова Наталья Валикоевна,Кредит № 47000004597 от 22.08.2014</v>
      </c>
    </row>
    <row r="887" spans="1:2" x14ac:dyDescent="0.25">
      <c r="A887" s="7">
        <v>882</v>
      </c>
      <c r="B887" s="8" t="str">
        <f>CONCATENATE([1]Лот2!B886,",Кредит № ",[1]Лот2!G886," от ",[1]Лот2!H886)</f>
        <v>Нефедьева Олеся Владимировна,Кредит № 47000004598 от 22.08.2014</v>
      </c>
    </row>
    <row r="888" spans="1:2" x14ac:dyDescent="0.25">
      <c r="A888" s="7">
        <v>883</v>
      </c>
      <c r="B888" s="8" t="str">
        <f>CONCATENATE([1]Лот2!B887,",Кредит № ",[1]Лот2!G887," от ",[1]Лот2!H887)</f>
        <v>Журавлева Татьяна Федоровна,Кредит № 47000004604 от 23.08.2014</v>
      </c>
    </row>
    <row r="889" spans="1:2" x14ac:dyDescent="0.25">
      <c r="A889" s="7">
        <v>884</v>
      </c>
      <c r="B889" s="8" t="str">
        <f>CONCATENATE([1]Лот2!B888,",Кредит № ",[1]Лот2!G888," от ",[1]Лот2!H888)</f>
        <v>Хижняк Евгений Анатольевич,Кредит № 47000004614 от 25.08.2014</v>
      </c>
    </row>
    <row r="890" spans="1:2" x14ac:dyDescent="0.25">
      <c r="A890" s="7">
        <v>885</v>
      </c>
      <c r="B890" s="8" t="str">
        <f>CONCATENATE([1]Лот2!B889,",Кредит № ",[1]Лот2!G889," от ",[1]Лот2!H889)</f>
        <v>Медко Игорь Анатольевич,Кредит № 47000004633 от 29.08.2014</v>
      </c>
    </row>
    <row r="891" spans="1:2" x14ac:dyDescent="0.25">
      <c r="A891" s="7">
        <v>886</v>
      </c>
      <c r="B891" s="8" t="str">
        <f>CONCATENATE([1]Лот2!B890,",Кредит № ",[1]Лот2!G890," от ",[1]Лот2!H890)</f>
        <v>Грохотов Денис Анатольевич,Кредит № 47000004653 от 04.09.2014</v>
      </c>
    </row>
    <row r="892" spans="1:2" x14ac:dyDescent="0.25">
      <c r="A892" s="7">
        <v>887</v>
      </c>
      <c r="B892" s="8" t="str">
        <f>CONCATENATE([1]Лот2!B891,",Кредит № ",[1]Лот2!G891," от ",[1]Лот2!H891)</f>
        <v>Антюфеева Ирина Викторовна,Кредит № 47000004657 от 05.09.2014</v>
      </c>
    </row>
    <row r="893" spans="1:2" x14ac:dyDescent="0.25">
      <c r="A893" s="7">
        <v>888</v>
      </c>
      <c r="B893" s="8" t="str">
        <f>CONCATENATE([1]Лот2!B892,",Кредит № ",[1]Лот2!G892," от ",[1]Лот2!H892)</f>
        <v>Болоцкова Татьяна Ивановна,Кредит № 47000004658 от 05.09.2014</v>
      </c>
    </row>
    <row r="894" spans="1:2" x14ac:dyDescent="0.25">
      <c r="A894" s="7">
        <v>889</v>
      </c>
      <c r="B894" s="8" t="str">
        <f>CONCATENATE([1]Лот2!B893,",Кредит № ",[1]Лот2!G893," от ",[1]Лот2!H893)</f>
        <v>Аникиенко Александр Викторович,Кредит № 47000004663 от 09.09.2014</v>
      </c>
    </row>
    <row r="895" spans="1:2" x14ac:dyDescent="0.25">
      <c r="A895" s="7">
        <v>890</v>
      </c>
      <c r="B895" s="8" t="str">
        <f>CONCATENATE([1]Лот2!B894,",Кредит № ",[1]Лот2!G894," от ",[1]Лот2!H894)</f>
        <v>Шамрук Елена Ивановна,Кредит № 47000004668 от 09.09.2014</v>
      </c>
    </row>
    <row r="896" spans="1:2" x14ac:dyDescent="0.25">
      <c r="A896" s="7">
        <v>891</v>
      </c>
      <c r="B896" s="8" t="str">
        <f>CONCATENATE([1]Лот2!B895,",Кредит № ",[1]Лот2!G895," от ",[1]Лот2!H895)</f>
        <v>Глух Оксана Николаевна,Кредит № 47000004674 от 11.09.2014</v>
      </c>
    </row>
    <row r="897" spans="1:2" x14ac:dyDescent="0.25">
      <c r="A897" s="7">
        <v>892</v>
      </c>
      <c r="B897" s="8" t="str">
        <f>CONCATENATE([1]Лот2!B896,",Кредит № ",[1]Лот2!G896," от ",[1]Лот2!H896)</f>
        <v>Капитонов Дмитрий Михайлович,Кредит № 47000004676 от 12.09.2014</v>
      </c>
    </row>
    <row r="898" spans="1:2" x14ac:dyDescent="0.25">
      <c r="A898" s="7">
        <v>893</v>
      </c>
      <c r="B898" s="8" t="str">
        <f>CONCATENATE([1]Лот2!B897,",Кредит № ",[1]Лот2!G897," от ",[1]Лот2!H897)</f>
        <v>Бич Ольга Владимировна,Кредит № 47000004680 от 15.09.2014</v>
      </c>
    </row>
    <row r="899" spans="1:2" x14ac:dyDescent="0.25">
      <c r="A899" s="7">
        <v>894</v>
      </c>
      <c r="B899" s="8" t="str">
        <f>CONCATENATE([1]Лот2!B898,",Кредит № ",[1]Лот2!G898," от ",[1]Лот2!H898)</f>
        <v>Прокопенко Оксана Николаевна,Кредит № 47000004696 от 19.09.2014</v>
      </c>
    </row>
    <row r="900" spans="1:2" x14ac:dyDescent="0.25">
      <c r="A900" s="7">
        <v>895</v>
      </c>
      <c r="B900" s="8" t="str">
        <f>CONCATENATE([1]Лот2!B899,",Кредит № ",[1]Лот2!G899," от ",[1]Лот2!H899)</f>
        <v>Полупанов Алексей Вениаминович,Кредит № 47000004703 от 22.09.2014</v>
      </c>
    </row>
    <row r="901" spans="1:2" x14ac:dyDescent="0.25">
      <c r="A901" s="7">
        <v>896</v>
      </c>
      <c r="B901" s="8" t="str">
        <f>CONCATENATE([1]Лот2!B900,",Кредит № ",[1]Лот2!G900," от ",[1]Лот2!H900)</f>
        <v>Джабраилова Периханым Курбангаджиевна,Кредит № 47000004706 от 23.09.2014</v>
      </c>
    </row>
    <row r="902" spans="1:2" x14ac:dyDescent="0.25">
      <c r="A902" s="7">
        <v>897</v>
      </c>
      <c r="B902" s="8" t="str">
        <f>CONCATENATE([1]Лот2!B901,",Кредит № ",[1]Лот2!G901," от ",[1]Лот2!H901)</f>
        <v>Куприянова Ольга Александровна,Кредит № 47000004714 от 23.09.2014</v>
      </c>
    </row>
    <row r="903" spans="1:2" x14ac:dyDescent="0.25">
      <c r="A903" s="7">
        <v>898</v>
      </c>
      <c r="B903" s="8" t="str">
        <f>CONCATENATE([1]Лот2!B902,",Кредит № ",[1]Лот2!G902," от ",[1]Лот2!H902)</f>
        <v>Болоцкова Татьяна Ивановна,Кредит № 47000004719 от 24.09.2014</v>
      </c>
    </row>
    <row r="904" spans="1:2" x14ac:dyDescent="0.25">
      <c r="A904" s="7">
        <v>899</v>
      </c>
      <c r="B904" s="8" t="str">
        <f>CONCATENATE([1]Лот2!B903,",Кредит № ",[1]Лот2!G903," от ",[1]Лот2!H903)</f>
        <v>Костин Александр Григорьевич,Кредит № 47000004723 от 26.09.2014</v>
      </c>
    </row>
    <row r="905" spans="1:2" x14ac:dyDescent="0.25">
      <c r="A905" s="7">
        <v>900</v>
      </c>
      <c r="B905" s="8" t="str">
        <f>CONCATENATE([1]Лот2!B904,",Кредит № ",[1]Лот2!G904," от ",[1]Лот2!H904)</f>
        <v>Дьячкова Анна Михайловна,Кредит № 47000004742 от 02.10.2014</v>
      </c>
    </row>
    <row r="906" spans="1:2" x14ac:dyDescent="0.25">
      <c r="A906" s="7">
        <v>901</v>
      </c>
      <c r="B906" s="8" t="str">
        <f>CONCATENATE([1]Лот2!B905,",Кредит № ",[1]Лот2!G905," от ",[1]Лот2!H905)</f>
        <v>Бартышева Елена Николаевна,Кредит № 47000004750 от 06.10.2014</v>
      </c>
    </row>
    <row r="907" spans="1:2" x14ac:dyDescent="0.25">
      <c r="A907" s="7">
        <v>902</v>
      </c>
      <c r="B907" s="8" t="str">
        <f>CONCATENATE([1]Лот2!B906,",Кредит № ",[1]Лот2!G906," от ",[1]Лот2!H906)</f>
        <v>Рацеева Людмила Васильевна,Кредит № 47000004756 от 08.10.2014</v>
      </c>
    </row>
    <row r="908" spans="1:2" x14ac:dyDescent="0.25">
      <c r="A908" s="7">
        <v>903</v>
      </c>
      <c r="B908" s="8" t="str">
        <f>CONCATENATE([1]Лот2!B907,",Кредит № ",[1]Лот2!G907," от ",[1]Лот2!H907)</f>
        <v>Грушевская Людмила Ивановна,Кредит № 47000004765 от 10.10.2014</v>
      </c>
    </row>
    <row r="909" spans="1:2" x14ac:dyDescent="0.25">
      <c r="A909" s="7">
        <v>904</v>
      </c>
      <c r="B909" s="8" t="str">
        <f>CONCATENATE([1]Лот2!B908,",Кредит № ",[1]Лот2!G908," от ",[1]Лот2!H908)</f>
        <v>Кирьянов Максим Николаевич,Кредит № 47000004771 от 10.10.2014</v>
      </c>
    </row>
    <row r="910" spans="1:2" x14ac:dyDescent="0.25">
      <c r="A910" s="7">
        <v>905</v>
      </c>
      <c r="B910" s="8" t="str">
        <f>CONCATENATE([1]Лот2!B909,",Кредит № ",[1]Лот2!G909," от ",[1]Лот2!H909)</f>
        <v>Десятникова Лидия Анатольевна,Кредит № 47000004775 от 10.10.2014</v>
      </c>
    </row>
    <row r="911" spans="1:2" x14ac:dyDescent="0.25">
      <c r="A911" s="7">
        <v>906</v>
      </c>
      <c r="B911" s="8" t="str">
        <f>CONCATENATE([1]Лот2!B910,",Кредит № ",[1]Лот2!G910," от ",[1]Лот2!H910)</f>
        <v>Щурова Наталья Анатольевна,Кредит № 47000004808 от 15.10.2014</v>
      </c>
    </row>
    <row r="912" spans="1:2" x14ac:dyDescent="0.25">
      <c r="A912" s="7">
        <v>907</v>
      </c>
      <c r="B912" s="8" t="str">
        <f>CONCATENATE([1]Лот2!B911,",Кредит № ",[1]Лот2!G911," от ",[1]Лот2!H911)</f>
        <v>Бреднева Валентина Викторовна,Кредит № 47000004809 от 15.10.2014</v>
      </c>
    </row>
    <row r="913" spans="1:2" x14ac:dyDescent="0.25">
      <c r="A913" s="7">
        <v>908</v>
      </c>
      <c r="B913" s="8" t="str">
        <f>CONCATENATE([1]Лот2!B912,",Кредит № ",[1]Лот2!G912," от ",[1]Лот2!H912)</f>
        <v>Казаков Евгений Федорович,Кредит № 47000004811 от 15.10.2014</v>
      </c>
    </row>
    <row r="914" spans="1:2" x14ac:dyDescent="0.25">
      <c r="A914" s="7">
        <v>909</v>
      </c>
      <c r="B914" s="8" t="str">
        <f>CONCATENATE([1]Лот2!B913,",Кредит № ",[1]Лот2!G913," от ",[1]Лот2!H913)</f>
        <v>Иванков Сергей Александрович,Кредит № 47000004823 от 16.10.2014</v>
      </c>
    </row>
    <row r="915" spans="1:2" x14ac:dyDescent="0.25">
      <c r="A915" s="7">
        <v>910</v>
      </c>
      <c r="B915" s="8" t="str">
        <f>CONCATENATE([1]Лот2!B914,",Кредит № ",[1]Лот2!G914," от ",[1]Лот2!H914)</f>
        <v>Петренко Сергей Евгеньевич,Кредит № 47000004829 от 16.10.2014</v>
      </c>
    </row>
    <row r="916" spans="1:2" x14ac:dyDescent="0.25">
      <c r="A916" s="7">
        <v>911</v>
      </c>
      <c r="B916" s="8" t="str">
        <f>CONCATENATE([1]Лот2!B915,",Кредит № ",[1]Лот2!G915," от ",[1]Лот2!H915)</f>
        <v>Шведова Лидия Васильевна,Кредит № 47000004838 от 17.10.2014</v>
      </c>
    </row>
    <row r="917" spans="1:2" x14ac:dyDescent="0.25">
      <c r="A917" s="7">
        <v>912</v>
      </c>
      <c r="B917" s="8" t="str">
        <f>CONCATENATE([1]Лот2!B916,",Кредит № ",[1]Лот2!G916," от ",[1]Лот2!H916)</f>
        <v>Гаврилин Владимир Владимирович,Кредит № 47000004847 от 17.10.2014</v>
      </c>
    </row>
    <row r="918" spans="1:2" x14ac:dyDescent="0.25">
      <c r="A918" s="7">
        <v>913</v>
      </c>
      <c r="B918" s="8" t="str">
        <f>CONCATENATE([1]Лот2!B917,",Кредит № ",[1]Лот2!G917," от ",[1]Лот2!H917)</f>
        <v>Мусаев Александр Тургунович,Кредит № 47000004853 от 20.10.2014</v>
      </c>
    </row>
    <row r="919" spans="1:2" x14ac:dyDescent="0.25">
      <c r="A919" s="7">
        <v>914</v>
      </c>
      <c r="B919" s="8" t="str">
        <f>CONCATENATE([1]Лот2!B918,",Кредит № ",[1]Лот2!G918," от ",[1]Лот2!H918)</f>
        <v>Зозуля Юлия Юрьевна,Кредит № 47000004857 от 20.10.2014</v>
      </c>
    </row>
    <row r="920" spans="1:2" x14ac:dyDescent="0.25">
      <c r="A920" s="7">
        <v>915</v>
      </c>
      <c r="B920" s="8" t="str">
        <f>CONCATENATE([1]Лот2!B919,",Кредит № ",[1]Лот2!G919," от ",[1]Лот2!H919)</f>
        <v>Меркулов Алексей Сергеевич,Кредит № 47000004860 от 21.10.2014</v>
      </c>
    </row>
    <row r="921" spans="1:2" x14ac:dyDescent="0.25">
      <c r="A921" s="7">
        <v>916</v>
      </c>
      <c r="B921" s="8" t="str">
        <f>CONCATENATE([1]Лот2!B920,",Кредит № ",[1]Лот2!G920," от ",[1]Лот2!H920)</f>
        <v>Саркисян Араик Рафикович,Кредит № 47000004862 от 21.10.2014</v>
      </c>
    </row>
    <row r="922" spans="1:2" x14ac:dyDescent="0.25">
      <c r="A922" s="7">
        <v>917</v>
      </c>
      <c r="B922" s="8" t="str">
        <f>CONCATENATE([1]Лот2!B921,",Кредит № ",[1]Лот2!G921," от ",[1]Лот2!H921)</f>
        <v>Коробейникова Ирина Анатольевна,Кредит № 47000004869 от 22.10.2014</v>
      </c>
    </row>
    <row r="923" spans="1:2" x14ac:dyDescent="0.25">
      <c r="A923" s="7">
        <v>918</v>
      </c>
      <c r="B923" s="8" t="str">
        <f>CONCATENATE([1]Лот2!B922,",Кредит № ",[1]Лот2!G922," от ",[1]Лот2!H922)</f>
        <v>Светый Валерий Иванович,Кредит № 47000004870 от 22.10.2014</v>
      </c>
    </row>
    <row r="924" spans="1:2" x14ac:dyDescent="0.25">
      <c r="A924" s="7">
        <v>919</v>
      </c>
      <c r="B924" s="8" t="str">
        <f>CONCATENATE([1]Лот2!B923,",Кредит № ",[1]Лот2!G923," от ",[1]Лот2!H923)</f>
        <v>Волкова Людмила Николаевна,Кредит № 47000004873 от 23.10.2014</v>
      </c>
    </row>
    <row r="925" spans="1:2" x14ac:dyDescent="0.25">
      <c r="A925" s="7">
        <v>920</v>
      </c>
      <c r="B925" s="8" t="str">
        <f>CONCATENATE([1]Лот2!B924,",Кредит № ",[1]Лот2!G924," от ",[1]Лот2!H924)</f>
        <v>Заруба Елена Александровна,Кредит № 47000004879 от 23.10.2014</v>
      </c>
    </row>
    <row r="926" spans="1:2" x14ac:dyDescent="0.25">
      <c r="A926" s="7">
        <v>921</v>
      </c>
      <c r="B926" s="8" t="str">
        <f>CONCATENATE([1]Лот2!B925,",Кредит № ",[1]Лот2!G925," от ",[1]Лот2!H925)</f>
        <v>Быкова Галина Михайловна,Кредит № 47000004882 от 24.10.2014</v>
      </c>
    </row>
    <row r="927" spans="1:2" x14ac:dyDescent="0.25">
      <c r="A927" s="7">
        <v>922</v>
      </c>
      <c r="B927" s="8" t="str">
        <f>CONCATENATE([1]Лот2!B926,",Кредит № ",[1]Лот2!G926," от ",[1]Лот2!H926)</f>
        <v>Бельмасов Андрей Анатольевич,Кредит № 47000004947 от 31.10.2014</v>
      </c>
    </row>
    <row r="928" spans="1:2" x14ac:dyDescent="0.25">
      <c r="A928" s="7">
        <v>923</v>
      </c>
      <c r="B928" s="8" t="str">
        <f>CONCATENATE([1]Лот2!B927,",Кредит № ",[1]Лот2!G927," от ",[1]Лот2!H927)</f>
        <v>Хвостов Владимир Алексеевич,Кредит № 47000004954 от 05.11.2014</v>
      </c>
    </row>
    <row r="929" spans="1:2" x14ac:dyDescent="0.25">
      <c r="A929" s="7">
        <v>924</v>
      </c>
      <c r="B929" s="8" t="str">
        <f>CONCATENATE([1]Лот2!B928,",Кредит № ",[1]Лот2!G928," от ",[1]Лот2!H928)</f>
        <v>Бутенко Татьяна Николаевна,Кредит № 47000004979 от 10.11.2014</v>
      </c>
    </row>
    <row r="930" spans="1:2" x14ac:dyDescent="0.25">
      <c r="A930" s="7">
        <v>925</v>
      </c>
      <c r="B930" s="8" t="str">
        <f>CONCATENATE([1]Лот2!B929,",Кредит № ",[1]Лот2!G929," от ",[1]Лот2!H929)</f>
        <v>Шинкаренко Алексей Федорович,Кредит № 47000004984 от 11.11.2014</v>
      </c>
    </row>
    <row r="931" spans="1:2" x14ac:dyDescent="0.25">
      <c r="A931" s="7">
        <v>926</v>
      </c>
      <c r="B931" s="8" t="str">
        <f>CONCATENATE([1]Лот2!B930,",Кредит № ",[1]Лот2!G930," от ",[1]Лот2!H930)</f>
        <v>Куникина Нина Сергеевна,Кредит № 47000004998 от 12.11.2014</v>
      </c>
    </row>
    <row r="932" spans="1:2" x14ac:dyDescent="0.25">
      <c r="A932" s="7">
        <v>927</v>
      </c>
      <c r="B932" s="8" t="str">
        <f>CONCATENATE([1]Лот2!B931,",Кредит № ",[1]Лот2!G931," от ",[1]Лот2!H931)</f>
        <v>Каникова Наталья Георгиевна,Кредит № 47000005009 от 13.11.2014</v>
      </c>
    </row>
    <row r="933" spans="1:2" x14ac:dyDescent="0.25">
      <c r="A933" s="7">
        <v>928</v>
      </c>
      <c r="B933" s="8" t="str">
        <f>CONCATENATE([1]Лот2!B932,",Кредит № ",[1]Лот2!G932," от ",[1]Лот2!H932)</f>
        <v>Гордиенко Евгений Валерьевич,Кредит № 47000005012 от 14.11.2014</v>
      </c>
    </row>
    <row r="934" spans="1:2" x14ac:dyDescent="0.25">
      <c r="A934" s="7">
        <v>929</v>
      </c>
      <c r="B934" s="8" t="str">
        <f>CONCATENATE([1]Лот2!B933,",Кредит № ",[1]Лот2!G933," от ",[1]Лот2!H933)</f>
        <v>Савченко Нина Матвеевна,Кредит № 47000005019 от 15.11.2014</v>
      </c>
    </row>
    <row r="935" spans="1:2" x14ac:dyDescent="0.25">
      <c r="A935" s="7">
        <v>930</v>
      </c>
      <c r="B935" s="8" t="str">
        <f>CONCATENATE([1]Лот2!B934,",Кредит № ",[1]Лот2!G934," от ",[1]Лот2!H934)</f>
        <v>Пупкевич Виталий Анатольевич,Кредит № 47000005021 от 16.11.2014</v>
      </c>
    </row>
    <row r="936" spans="1:2" x14ac:dyDescent="0.25">
      <c r="A936" s="7">
        <v>931</v>
      </c>
      <c r="B936" s="8" t="str">
        <f>CONCATENATE([1]Лот2!B935,",Кредит № ",[1]Лот2!G935," от ",[1]Лот2!H935)</f>
        <v>Красникова Валентина Михайловна,Кредит № 47000005026 от 17.11.2014</v>
      </c>
    </row>
    <row r="937" spans="1:2" x14ac:dyDescent="0.25">
      <c r="A937" s="7">
        <v>932</v>
      </c>
      <c r="B937" s="8" t="str">
        <f>CONCATENATE([1]Лот2!B936,",Кредит № ",[1]Лот2!G936," от ",[1]Лот2!H936)</f>
        <v>Саврасова Татьяна Викторовна,Кредит № 47000005027 от 17.11.2014</v>
      </c>
    </row>
    <row r="938" spans="1:2" x14ac:dyDescent="0.25">
      <c r="A938" s="7">
        <v>933</v>
      </c>
      <c r="B938" s="8" t="str">
        <f>CONCATENATE([1]Лот2!B937,",Кредит № ",[1]Лот2!G937," от ",[1]Лот2!H937)</f>
        <v>Романюков Сергей Викторович,Кредит № 47000005034 от 18.11.2014</v>
      </c>
    </row>
    <row r="939" spans="1:2" x14ac:dyDescent="0.25">
      <c r="A939" s="7">
        <v>934</v>
      </c>
      <c r="B939" s="8" t="str">
        <f>CONCATENATE([1]Лот2!B938,",Кредит № ",[1]Лот2!G938," от ",[1]Лот2!H938)</f>
        <v>Данилевская Наталья Львовна,Кредит № 47000005043 от 18.11.2014</v>
      </c>
    </row>
    <row r="940" spans="1:2" x14ac:dyDescent="0.25">
      <c r="A940" s="7">
        <v>935</v>
      </c>
      <c r="B940" s="8" t="str">
        <f>CONCATENATE([1]Лот2!B939,",Кредит № ",[1]Лот2!G939," от ",[1]Лот2!H939)</f>
        <v>Гавриленко Лидия Николаевна,Кредит № 47000005051 от 18.11.2014</v>
      </c>
    </row>
    <row r="941" spans="1:2" x14ac:dyDescent="0.25">
      <c r="A941" s="7">
        <v>936</v>
      </c>
      <c r="B941" s="8" t="str">
        <f>CONCATENATE([1]Лот2!B940,",Кредит № ",[1]Лот2!G940," от ",[1]Лот2!H940)</f>
        <v>Рудакова Ольга Владимировна,Кредит № 47000005064 от 19.11.2014</v>
      </c>
    </row>
    <row r="942" spans="1:2" x14ac:dyDescent="0.25">
      <c r="A942" s="7">
        <v>937</v>
      </c>
      <c r="B942" s="8" t="str">
        <f>CONCATENATE([1]Лот2!B941,",Кредит № ",[1]Лот2!G941," от ",[1]Лот2!H941)</f>
        <v>Лукина Ольга Александровна,Кредит № 47000005068 от 19.11.2014</v>
      </c>
    </row>
    <row r="943" spans="1:2" x14ac:dyDescent="0.25">
      <c r="A943" s="7">
        <v>938</v>
      </c>
      <c r="B943" s="8" t="str">
        <f>CONCATENATE([1]Лот2!B942,",Кредит № ",[1]Лот2!G942," от ",[1]Лот2!H942)</f>
        <v>Пономарев Алексей Владимирович,Кредит № 47000005092 от 21.11.2014</v>
      </c>
    </row>
    <row r="944" spans="1:2" x14ac:dyDescent="0.25">
      <c r="A944" s="7">
        <v>939</v>
      </c>
      <c r="B944" s="8" t="str">
        <f>CONCATENATE([1]Лот2!B943,",Кредит № ",[1]Лот2!G943," от ",[1]Лот2!H943)</f>
        <v>Герасимова Галина Александровна,Кредит № 47000005107 от 25.11.2014</v>
      </c>
    </row>
    <row r="945" spans="1:2" x14ac:dyDescent="0.25">
      <c r="A945" s="7">
        <v>940</v>
      </c>
      <c r="B945" s="8" t="str">
        <f>CONCATENATE([1]Лот2!B944,",Кредит № ",[1]Лот2!G944," от ",[1]Лот2!H944)</f>
        <v>Ревякина Диана Александровна,Кредит № 47000005113 от 25.11.2014</v>
      </c>
    </row>
    <row r="946" spans="1:2" x14ac:dyDescent="0.25">
      <c r="A946" s="7">
        <v>941</v>
      </c>
      <c r="B946" s="8" t="str">
        <f>CONCATENATE([1]Лот2!B945,",Кредит № ",[1]Лот2!G945," от ",[1]Лот2!H945)</f>
        <v>Мнацаканян Ашхен Арминаковна,Кредит № 47000005123 от 25.11.2014</v>
      </c>
    </row>
    <row r="947" spans="1:2" x14ac:dyDescent="0.25">
      <c r="A947" s="7">
        <v>942</v>
      </c>
      <c r="B947" s="8" t="str">
        <f>CONCATENATE([1]Лот2!B946,",Кредит № ",[1]Лот2!G946," от ",[1]Лот2!H946)</f>
        <v>Омельченко Светлана Андреевна,Кредит № 47000005128 от 26.11.2014</v>
      </c>
    </row>
    <row r="948" spans="1:2" x14ac:dyDescent="0.25">
      <c r="A948" s="7">
        <v>943</v>
      </c>
      <c r="B948" s="8" t="str">
        <f>CONCATENATE([1]Лот2!B947,",Кредит № ",[1]Лот2!G947," от ",[1]Лот2!H947)</f>
        <v>Антюфеева Ирина Викторовна,Кредит № 47000005130 от 26.11.2014</v>
      </c>
    </row>
    <row r="949" spans="1:2" x14ac:dyDescent="0.25">
      <c r="A949" s="7">
        <v>944</v>
      </c>
      <c r="B949" s="8" t="str">
        <f>CONCATENATE([1]Лот2!B948,",Кредит № ",[1]Лот2!G948," от ",[1]Лот2!H948)</f>
        <v>Биньковская Светлана Викторовна,Кредит № 47000005135 от 26.11.2014</v>
      </c>
    </row>
    <row r="950" spans="1:2" x14ac:dyDescent="0.25">
      <c r="A950" s="7">
        <v>945</v>
      </c>
      <c r="B950" s="8" t="str">
        <f>CONCATENATE([1]Лот2!B949,",Кредит № ",[1]Лот2!G949," от ",[1]Лот2!H949)</f>
        <v>Петросян Александр Семенович,Кредит № 47000005154 от 28.11.2014</v>
      </c>
    </row>
    <row r="951" spans="1:2" x14ac:dyDescent="0.25">
      <c r="A951" s="7">
        <v>946</v>
      </c>
      <c r="B951" s="8" t="str">
        <f>CONCATENATE([1]Лот2!B950,",Кредит № ",[1]Лот2!G950," от ",[1]Лот2!H950)</f>
        <v>Чернышов Сергей Валерьевич,Кредит № 47000005158 от 02.12.2014</v>
      </c>
    </row>
    <row r="952" spans="1:2" x14ac:dyDescent="0.25">
      <c r="A952" s="7">
        <v>947</v>
      </c>
      <c r="B952" s="8" t="str">
        <f>CONCATENATE([1]Лот2!B951,",Кредит № ",[1]Лот2!G951," от ",[1]Лот2!H951)</f>
        <v>Валюхова Наталия Александровна,Кредит № 47000005165 от 02.12.2014</v>
      </c>
    </row>
    <row r="953" spans="1:2" x14ac:dyDescent="0.25">
      <c r="A953" s="7">
        <v>948</v>
      </c>
      <c r="B953" s="8" t="str">
        <f>CONCATENATE([1]Лот2!B952,",Кредит № ",[1]Лот2!G952," от ",[1]Лот2!H952)</f>
        <v>Меркулов Игорь Владимирович,Кредит № 47000005172 от 03.12.2014</v>
      </c>
    </row>
    <row r="954" spans="1:2" x14ac:dyDescent="0.25">
      <c r="A954" s="7">
        <v>949</v>
      </c>
      <c r="B954" s="8" t="str">
        <f>CONCATENATE([1]Лот2!B953,",Кредит № ",[1]Лот2!G953," от ",[1]Лот2!H953)</f>
        <v>Бородина Ирина Геннадьевна,Кредит № 47000005175 от 04.12.2014</v>
      </c>
    </row>
    <row r="955" spans="1:2" x14ac:dyDescent="0.25">
      <c r="A955" s="7">
        <v>950</v>
      </c>
      <c r="B955" s="8" t="str">
        <f>CONCATENATE([1]Лот2!B954,",Кредит № ",[1]Лот2!G954," от ",[1]Лот2!H954)</f>
        <v>Валиева Татьяна Алексеевна,Кредит № 47000005182 от 08.12.2014</v>
      </c>
    </row>
    <row r="956" spans="1:2" x14ac:dyDescent="0.25">
      <c r="A956" s="7">
        <v>951</v>
      </c>
      <c r="B956" s="8" t="str">
        <f>CONCATENATE([1]Лот2!B955,",Кредит № ",[1]Лот2!G955," от ",[1]Лот2!H955)</f>
        <v>Карноушенко Юлия Александровна,Кредит № 47000005207 от 10.12.2014</v>
      </c>
    </row>
    <row r="957" spans="1:2" x14ac:dyDescent="0.25">
      <c r="A957" s="7">
        <v>952</v>
      </c>
      <c r="B957" s="8" t="str">
        <f>CONCATENATE([1]Лот2!B956,",Кредит № ",[1]Лот2!G956," от ",[1]Лот2!H956)</f>
        <v>Степкина Ирина Николаевна,Кредит № 47000005251 от 17.12.2014</v>
      </c>
    </row>
    <row r="958" spans="1:2" x14ac:dyDescent="0.25">
      <c r="A958" s="7">
        <v>953</v>
      </c>
      <c r="B958" s="8" t="str">
        <f>CONCATENATE([1]Лот2!B957,",Кредит № ",[1]Лот2!G957," от ",[1]Лот2!H957)</f>
        <v>Скобялко Николай Семенович,Кредит № 47000005254 от 17.12.2014</v>
      </c>
    </row>
    <row r="959" spans="1:2" x14ac:dyDescent="0.25">
      <c r="A959" s="7">
        <v>954</v>
      </c>
      <c r="B959" s="8" t="str">
        <f>CONCATENATE([1]Лот2!B958,",Кредит № ",[1]Лот2!G958," от ",[1]Лот2!H958)</f>
        <v>Могилевская Александра Юрьевна,Кредит № 47000005255 от 17.12.2014</v>
      </c>
    </row>
    <row r="960" spans="1:2" x14ac:dyDescent="0.25">
      <c r="A960" s="7">
        <v>955</v>
      </c>
      <c r="B960" s="8" t="str">
        <f>CONCATENATE([1]Лот2!B959,",Кредит № ",[1]Лот2!G959," от ",[1]Лот2!H959)</f>
        <v>Самохина Валентина Алексеевна,Кредит № 47000005256 от 17.12.2014</v>
      </c>
    </row>
    <row r="961" spans="1:2" x14ac:dyDescent="0.25">
      <c r="A961" s="7">
        <v>956</v>
      </c>
      <c r="B961" s="8" t="str">
        <f>CONCATENATE([1]Лот2!B960,",Кредит № ",[1]Лот2!G960," от ",[1]Лот2!H960)</f>
        <v>Погосова Юлия Александровна,Кредит № 47000005289 от 24.12.2014</v>
      </c>
    </row>
    <row r="962" spans="1:2" x14ac:dyDescent="0.25">
      <c r="A962" s="7">
        <v>957</v>
      </c>
      <c r="B962" s="8" t="str">
        <f>CONCATENATE([1]Лот2!B961,",Кредит № ",[1]Лот2!G961," от ",[1]Лот2!H961)</f>
        <v>Периханян Левон Симонович,Кредит № 47000005310 от 27.12.2014</v>
      </c>
    </row>
    <row r="963" spans="1:2" x14ac:dyDescent="0.25">
      <c r="A963" s="7">
        <v>958</v>
      </c>
      <c r="B963" s="8" t="str">
        <f>CONCATENATE([1]Лот2!B962,",Кредит № ",[1]Лот2!G962," от ",[1]Лот2!H962)</f>
        <v>Стекольникова Наталья Викторовна,Кредит № 47000005327 от 30.12.2014</v>
      </c>
    </row>
    <row r="964" spans="1:2" x14ac:dyDescent="0.25">
      <c r="A964" s="7">
        <v>959</v>
      </c>
      <c r="B964" s="8" t="str">
        <f>CONCATENATE([1]Лот2!B963,",Кредит № ",[1]Лот2!G963," от ",[1]Лот2!H963)</f>
        <v>Асилбекян Гоар Араевна,Кредит № 47000005328 от 30.12.2014</v>
      </c>
    </row>
    <row r="965" spans="1:2" x14ac:dyDescent="0.25">
      <c r="A965" s="7">
        <v>960</v>
      </c>
      <c r="B965" s="8" t="str">
        <f>CONCATENATE([1]Лот2!B964,",Кредит № ",[1]Лот2!G964," от ",[1]Лот2!H964)</f>
        <v>Литовченко Елена Николаевна,Кредит № 47000005338 от 13.01.2015</v>
      </c>
    </row>
    <row r="966" spans="1:2" x14ac:dyDescent="0.25">
      <c r="A966" s="7">
        <v>961</v>
      </c>
      <c r="B966" s="8" t="str">
        <f>CONCATENATE([1]Лот2!B965,",Кредит № ",[1]Лот2!G965," от ",[1]Лот2!H965)</f>
        <v>Андреев Виталий Витальевич,Кредит № 47000005341 от 14.01.2015</v>
      </c>
    </row>
    <row r="967" spans="1:2" x14ac:dyDescent="0.25">
      <c r="A967" s="7">
        <v>962</v>
      </c>
      <c r="B967" s="8" t="str">
        <f>CONCATENATE([1]Лот2!B966,",Кредит № ",[1]Лот2!G966," от ",[1]Лот2!H966)</f>
        <v>Чабанова Раиса Ивановна,Кредит № 47000005342 от 14.01.2015</v>
      </c>
    </row>
    <row r="968" spans="1:2" x14ac:dyDescent="0.25">
      <c r="A968" s="7">
        <v>963</v>
      </c>
      <c r="B968" s="8" t="str">
        <f>CONCATENATE([1]Лот2!B967,",Кредит № ",[1]Лот2!G967," от ",[1]Лот2!H967)</f>
        <v>Жиденко Елена Федоровна,Кредит № 47000005345 от 15.01.2015</v>
      </c>
    </row>
    <row r="969" spans="1:2" x14ac:dyDescent="0.25">
      <c r="A969" s="7">
        <v>964</v>
      </c>
      <c r="B969" s="8" t="str">
        <f>CONCATENATE([1]Лот2!B968,",Кредит № ",[1]Лот2!G968," от ",[1]Лот2!H968)</f>
        <v>Михайлова Светлана Валериевна,Кредит № 47000005359 от 17.01.2015</v>
      </c>
    </row>
    <row r="970" spans="1:2" x14ac:dyDescent="0.25">
      <c r="A970" s="7">
        <v>965</v>
      </c>
      <c r="B970" s="8" t="str">
        <f>CONCATENATE([1]Лот2!B969,",Кредит № ",[1]Лот2!G969," от ",[1]Лот2!H969)</f>
        <v>Лях Вячеслав Борисович,Кредит № 47000005365 от 19.01.2015</v>
      </c>
    </row>
    <row r="971" spans="1:2" x14ac:dyDescent="0.25">
      <c r="A971" s="7">
        <v>966</v>
      </c>
      <c r="B971" s="8" t="str">
        <f>CONCATENATE([1]Лот2!B970,",Кредит № ",[1]Лот2!G970," от ",[1]Лот2!H970)</f>
        <v>Самохина Валентина Алексеевна,Кредит № 47000005372 от 20.01.2015</v>
      </c>
    </row>
    <row r="972" spans="1:2" x14ac:dyDescent="0.25">
      <c r="A972" s="7">
        <v>967</v>
      </c>
      <c r="B972" s="8" t="str">
        <f>CONCATENATE([1]Лот2!B971,",Кредит № ",[1]Лот2!G971," от ",[1]Лот2!H971)</f>
        <v>Колесников Александр Анатольевич,Кредит № 47000005375 от 20.01.2015</v>
      </c>
    </row>
    <row r="973" spans="1:2" x14ac:dyDescent="0.25">
      <c r="A973" s="7">
        <v>968</v>
      </c>
      <c r="B973" s="8" t="str">
        <f>CONCATENATE([1]Лот2!B972,",Кредит № ",[1]Лот2!G972," от ",[1]Лот2!H972)</f>
        <v>Пархоменко Александр Сергеевич,Кредит № 47000005384 от 21.01.2015</v>
      </c>
    </row>
    <row r="974" spans="1:2" x14ac:dyDescent="0.25">
      <c r="A974" s="7">
        <v>969</v>
      </c>
      <c r="B974" s="8" t="str">
        <f>CONCATENATE([1]Лот2!B973,",Кредит № ",[1]Лот2!G973," от ",[1]Лот2!H973)</f>
        <v>Малкова Лариса Петровна,Кредит № 47000005386 от 21.01.2015</v>
      </c>
    </row>
    <row r="975" spans="1:2" x14ac:dyDescent="0.25">
      <c r="A975" s="7">
        <v>970</v>
      </c>
      <c r="B975" s="8" t="str">
        <f>CONCATENATE([1]Лот2!B974,",Кредит № ",[1]Лот2!G974," от ",[1]Лот2!H974)</f>
        <v>Скоробогатова Татьяна Николаевна,Кредит № 47000005394 от 22.01.2015</v>
      </c>
    </row>
    <row r="976" spans="1:2" x14ac:dyDescent="0.25">
      <c r="A976" s="7">
        <v>971</v>
      </c>
      <c r="B976" s="8" t="str">
        <f>CONCATENATE([1]Лот2!B975,",Кредит № ",[1]Лот2!G975," от ",[1]Лот2!H975)</f>
        <v>Образцова Светлана Михайловна,Кредит № 47000005406 от 23.01.2015</v>
      </c>
    </row>
    <row r="977" spans="1:2" x14ac:dyDescent="0.25">
      <c r="A977" s="7">
        <v>972</v>
      </c>
      <c r="B977" s="8" t="str">
        <f>CONCATENATE([1]Лот2!B976,",Кредит № ",[1]Лот2!G976," от ",[1]Лот2!H976)</f>
        <v>Петранов Игорь Валерьевич,Кредит № 47000005407 от 23.01.2015</v>
      </c>
    </row>
    <row r="978" spans="1:2" x14ac:dyDescent="0.25">
      <c r="A978" s="7">
        <v>973</v>
      </c>
      <c r="B978" s="8" t="str">
        <f>CONCATENATE([1]Лот2!B977,",Кредит № ",[1]Лот2!G977," от ",[1]Лот2!H977)</f>
        <v>Приймаченко Наталья Григорьевна,Кредит № 47000005418 от 26.01.2015</v>
      </c>
    </row>
    <row r="979" spans="1:2" x14ac:dyDescent="0.25">
      <c r="A979" s="7">
        <v>974</v>
      </c>
      <c r="B979" s="8" t="str">
        <f>CONCATENATE([1]Лот2!B978,",Кредит № ",[1]Лот2!G978," от ",[1]Лот2!H978)</f>
        <v>Мацелик Вячеслав Владимирович,Кредит № 47000005426 от 26.01.2015</v>
      </c>
    </row>
    <row r="980" spans="1:2" x14ac:dyDescent="0.25">
      <c r="A980" s="7">
        <v>975</v>
      </c>
      <c r="B980" s="8" t="str">
        <f>CONCATENATE([1]Лот2!B979,",Кредит № ",[1]Лот2!G979," от ",[1]Лот2!H979)</f>
        <v>Погосян Роберт Беникович,Кредит № 47000005436 от 28.01.2015</v>
      </c>
    </row>
    <row r="981" spans="1:2" x14ac:dyDescent="0.25">
      <c r="A981" s="7">
        <v>976</v>
      </c>
      <c r="B981" s="8" t="str">
        <f>CONCATENATE([1]Лот2!B980,",Кредит № ",[1]Лот2!G980," от ",[1]Лот2!H980)</f>
        <v>Лавриненко Антонина Владимировна,Кредит № 47000005440 от 28.01.2015</v>
      </c>
    </row>
    <row r="982" spans="1:2" x14ac:dyDescent="0.25">
      <c r="A982" s="7">
        <v>977</v>
      </c>
      <c r="B982" s="8" t="str">
        <f>CONCATENATE([1]Лот2!B981,",Кредит № ",[1]Лот2!G981," от ",[1]Лот2!H981)</f>
        <v>Проценко Нина Григорьевна,Кредит № 47000005459 от 29.01.2015</v>
      </c>
    </row>
    <row r="983" spans="1:2" x14ac:dyDescent="0.25">
      <c r="A983" s="7">
        <v>978</v>
      </c>
      <c r="B983" s="8" t="str">
        <f>CONCATENATE([1]Лот2!B982,",Кредит № ",[1]Лот2!G982," от ",[1]Лот2!H982)</f>
        <v>Гуськова Вера Николаевна,Кредит № 47000005469 от 30.01.2015</v>
      </c>
    </row>
    <row r="984" spans="1:2" x14ac:dyDescent="0.25">
      <c r="A984" s="7">
        <v>979</v>
      </c>
      <c r="B984" s="8" t="str">
        <f>CONCATENATE([1]Лот2!B983,",Кредит № ",[1]Лот2!G983," от ",[1]Лот2!H983)</f>
        <v>Зинченко Людмила Васильевна,Кредит № 47000005485 от 30.01.2015</v>
      </c>
    </row>
    <row r="985" spans="1:2" x14ac:dyDescent="0.25">
      <c r="A985" s="7">
        <v>980</v>
      </c>
      <c r="B985" s="8" t="str">
        <f>CONCATENATE([1]Лот2!B984,",Кредит № ",[1]Лот2!G984," от ",[1]Лот2!H984)</f>
        <v>Рогачев Сергей Александрович,Кредит № 47000005494 от 31.01.2015</v>
      </c>
    </row>
    <row r="986" spans="1:2" x14ac:dyDescent="0.25">
      <c r="A986" s="7">
        <v>981</v>
      </c>
      <c r="B986" s="8" t="str">
        <f>CONCATENATE([1]Лот2!B985,",Кредит № ",[1]Лот2!G985," от ",[1]Лот2!H985)</f>
        <v>Тришечкин Владимир Васильевич,Кредит № 47000005499 от 02.02.2015</v>
      </c>
    </row>
    <row r="987" spans="1:2" x14ac:dyDescent="0.25">
      <c r="A987" s="7">
        <v>982</v>
      </c>
      <c r="B987" s="8" t="str">
        <f>CONCATENATE([1]Лот2!B986,",Кредит № ",[1]Лот2!G986," от ",[1]Лот2!H986)</f>
        <v>Ушаков Владилен Олегович,Кредит № 47000005500 от 02.02.2015</v>
      </c>
    </row>
    <row r="988" spans="1:2" x14ac:dyDescent="0.25">
      <c r="A988" s="7">
        <v>983</v>
      </c>
      <c r="B988" s="8" t="str">
        <f>CONCATENATE([1]Лот2!B987,",Кредит № ",[1]Лот2!G987," от ",[1]Лот2!H987)</f>
        <v>Стешенко Сергей Владимирович,Кредит № 47000005507 от 04.02.2015</v>
      </c>
    </row>
    <row r="989" spans="1:2" x14ac:dyDescent="0.25">
      <c r="A989" s="7">
        <v>984</v>
      </c>
      <c r="B989" s="8" t="str">
        <f>CONCATENATE([1]Лот2!B988,",Кредит № ",[1]Лот2!G988," от ",[1]Лот2!H988)</f>
        <v>Усиков Алексей Николаевич,Кредит № 47000005508 от 04.02.2015</v>
      </c>
    </row>
    <row r="990" spans="1:2" x14ac:dyDescent="0.25">
      <c r="A990" s="7">
        <v>985</v>
      </c>
      <c r="B990" s="8" t="str">
        <f>CONCATENATE([1]Лот2!B989,",Кредит № ",[1]Лот2!G989," от ",[1]Лот2!H989)</f>
        <v>Никишина Зинаида Петровна,Кредит № 47000005512 от 04.02.2015</v>
      </c>
    </row>
    <row r="991" spans="1:2" x14ac:dyDescent="0.25">
      <c r="A991" s="7">
        <v>986</v>
      </c>
      <c r="B991" s="8" t="str">
        <f>CONCATENATE([1]Лот2!B990,",Кредит № ",[1]Лот2!G990," от ",[1]Лот2!H990)</f>
        <v>Моисейченко Александр Григорьевич,Кредит № 47000005519 от 05.02.2015</v>
      </c>
    </row>
    <row r="992" spans="1:2" x14ac:dyDescent="0.25">
      <c r="A992" s="7">
        <v>987</v>
      </c>
      <c r="B992" s="8" t="str">
        <f>CONCATENATE([1]Лот2!B991,",Кредит № ",[1]Лот2!G991," от ",[1]Лот2!H991)</f>
        <v>Греченкова Ирина Вячеславовна,Кредит № 47000005523 от 05.02.2015</v>
      </c>
    </row>
    <row r="993" spans="1:2" x14ac:dyDescent="0.25">
      <c r="A993" s="7">
        <v>988</v>
      </c>
      <c r="B993" s="8" t="str">
        <f>CONCATENATE([1]Лот2!B992,",Кредит № ",[1]Лот2!G992," от ",[1]Лот2!H992)</f>
        <v>Лупов Николай Геннадьевич,Кредит № 47000005524 от 05.02.2015</v>
      </c>
    </row>
    <row r="994" spans="1:2" x14ac:dyDescent="0.25">
      <c r="A994" s="7">
        <v>989</v>
      </c>
      <c r="B994" s="8" t="str">
        <f>CONCATENATE([1]Лот2!B993,",Кредит № ",[1]Лот2!G993," от ",[1]Лот2!H993)</f>
        <v>Дорохина Елена Михайловна,Кредит № 47000005528 от 06.02.2015</v>
      </c>
    </row>
    <row r="995" spans="1:2" x14ac:dyDescent="0.25">
      <c r="A995" s="7">
        <v>990</v>
      </c>
      <c r="B995" s="8" t="str">
        <f>CONCATENATE([1]Лот2!B994,",Кредит № ",[1]Лот2!G994," от ",[1]Лот2!H994)</f>
        <v>Ищенко Александр Викторович,Кредит № 47000005537 от 09.02.2015</v>
      </c>
    </row>
    <row r="996" spans="1:2" x14ac:dyDescent="0.25">
      <c r="A996" s="7">
        <v>991</v>
      </c>
      <c r="B996" s="8" t="str">
        <f>CONCATENATE([1]Лот2!B995,",Кредит № ",[1]Лот2!G995," от ",[1]Лот2!H995)</f>
        <v>Кирилюк Ольга Сергеевна,Кредит № 47000005560 от 11.02.2015</v>
      </c>
    </row>
    <row r="997" spans="1:2" x14ac:dyDescent="0.25">
      <c r="A997" s="7">
        <v>992</v>
      </c>
      <c r="B997" s="8" t="str">
        <f>CONCATENATE([1]Лот2!B996,",Кредит № ",[1]Лот2!G996," от ",[1]Лот2!H996)</f>
        <v>Савина Татьяна Александровна,Кредит № 47000005568 от 12.02.2015</v>
      </c>
    </row>
    <row r="998" spans="1:2" x14ac:dyDescent="0.25">
      <c r="A998" s="7">
        <v>993</v>
      </c>
      <c r="B998" s="8" t="str">
        <f>CONCATENATE([1]Лот2!B997,",Кредит № ",[1]Лот2!G997," от ",[1]Лот2!H997)</f>
        <v>Кравчук Олег Михайлович,Кредит № 47000005572 от 12.02.2015</v>
      </c>
    </row>
    <row r="999" spans="1:2" x14ac:dyDescent="0.25">
      <c r="A999" s="7">
        <v>994</v>
      </c>
      <c r="B999" s="8" t="str">
        <f>CONCATENATE([1]Лот2!B998,",Кредит № ",[1]Лот2!G998," от ",[1]Лот2!H998)</f>
        <v>Черемушкина Юлия Валерьевна,Кредит № 47000005578 от 12.02.2015</v>
      </c>
    </row>
    <row r="1000" spans="1:2" x14ac:dyDescent="0.25">
      <c r="A1000" s="7">
        <v>995</v>
      </c>
      <c r="B1000" s="8" t="str">
        <f>CONCATENATE([1]Лот2!B999,",Кредит № ",[1]Лот2!G999," от ",[1]Лот2!H999)</f>
        <v>Гаврилова Ирина Григорьевна,Кредит № 47000005594 от 13.02.2015</v>
      </c>
    </row>
    <row r="1001" spans="1:2" x14ac:dyDescent="0.25">
      <c r="A1001" s="7">
        <v>996</v>
      </c>
      <c r="B1001" s="8" t="str">
        <f>CONCATENATE([1]Лот2!B1000,",Кредит № ",[1]Лот2!G1000," от ",[1]Лот2!H1000)</f>
        <v>Пляка Владимир Алексеевич,Кредит № 47000005595 от 13.02.2015</v>
      </c>
    </row>
    <row r="1002" spans="1:2" x14ac:dyDescent="0.25">
      <c r="A1002" s="7">
        <v>997</v>
      </c>
      <c r="B1002" s="8" t="str">
        <f>CONCATENATE([1]Лот2!B1001,",Кредит № ",[1]Лот2!G1001," от ",[1]Лот2!H1001)</f>
        <v>Майданник Галина Викторовна,Кредит № 47000005605 от 16.02.2015</v>
      </c>
    </row>
    <row r="1003" spans="1:2" x14ac:dyDescent="0.25">
      <c r="A1003" s="7">
        <v>998</v>
      </c>
      <c r="B1003" s="8" t="str">
        <f>CONCATENATE([1]Лот2!B1002,",Кредит № ",[1]Лот2!G1002," от ",[1]Лот2!H1002)</f>
        <v>Кушнаренко Дмитрий Евгеньевич,Кредит № 47000005615 от 16.02.2015</v>
      </c>
    </row>
    <row r="1004" spans="1:2" x14ac:dyDescent="0.25">
      <c r="A1004" s="7">
        <v>999</v>
      </c>
      <c r="B1004" s="8" t="str">
        <f>CONCATENATE([1]Лот2!B1003,",Кредит № ",[1]Лот2!G1003," от ",[1]Лот2!H1003)</f>
        <v>Трефилова Татьяна Александровна,Кредит № 47000005616 от 16.02.2015</v>
      </c>
    </row>
    <row r="1005" spans="1:2" x14ac:dyDescent="0.25">
      <c r="A1005" s="7">
        <v>1000</v>
      </c>
      <c r="B1005" s="8" t="str">
        <f>CONCATENATE([1]Лот2!B1004,",Кредит № ",[1]Лот2!G1004," от ",[1]Лот2!H1004)</f>
        <v>Каданцев Марк Алексеевич,Кредит № 47000005619 от 17.02.2015</v>
      </c>
    </row>
    <row r="1006" spans="1:2" x14ac:dyDescent="0.25">
      <c r="A1006" s="7">
        <v>1001</v>
      </c>
      <c r="B1006" s="8" t="str">
        <f>CONCATENATE([1]Лот2!B1005,",Кредит № ",[1]Лот2!G1005," от ",[1]Лот2!H1005)</f>
        <v>Стулкова Юлия Николаевна,Кредит № 47000005629 от 17.02.2015</v>
      </c>
    </row>
    <row r="1007" spans="1:2" x14ac:dyDescent="0.25">
      <c r="A1007" s="7">
        <v>1002</v>
      </c>
      <c r="B1007" s="8" t="str">
        <f>CONCATENATE([1]Лот2!B1006,",Кредит № ",[1]Лот2!G1006," от ",[1]Лот2!H1006)</f>
        <v>Титов Николай Ефимович,Кредит № 47000005633 от 18.02.2015</v>
      </c>
    </row>
    <row r="1008" spans="1:2" x14ac:dyDescent="0.25">
      <c r="A1008" s="7">
        <v>1003</v>
      </c>
      <c r="B1008" s="8" t="str">
        <f>CONCATENATE([1]Лот2!B1007,",Кредит № ",[1]Лот2!G1007," от ",[1]Лот2!H1007)</f>
        <v>Скутельник Виктор Николаевич,Кредит № 47000005649 от 19.02.2015</v>
      </c>
    </row>
    <row r="1009" spans="1:2" x14ac:dyDescent="0.25">
      <c r="A1009" s="7">
        <v>1004</v>
      </c>
      <c r="B1009" s="8" t="str">
        <f>CONCATENATE([1]Лот2!B1008,",Кредит № ",[1]Лот2!G1008," от ",[1]Лот2!H1008)</f>
        <v>Дадеркин Александр Александрович,Кредит № 47000005656 от 19.02.2015</v>
      </c>
    </row>
    <row r="1010" spans="1:2" x14ac:dyDescent="0.25">
      <c r="A1010" s="7">
        <v>1005</v>
      </c>
      <c r="B1010" s="8" t="str">
        <f>CONCATENATE([1]Лот2!B1009,",Кредит № ",[1]Лот2!G1009," от ",[1]Лот2!H1009)</f>
        <v>Пужаев Сергей Григорьевич,Кредит № 47000005661 от 20.02.2015</v>
      </c>
    </row>
    <row r="1011" spans="1:2" x14ac:dyDescent="0.25">
      <c r="A1011" s="7">
        <v>1006</v>
      </c>
      <c r="B1011" s="8" t="str">
        <f>CONCATENATE([1]Лот2!B1010,",Кредит № ",[1]Лот2!G1010," от ",[1]Лот2!H1010)</f>
        <v>Конецкая Татьяна Викторовна,Кредит № 47000005663 от 20.02.2015</v>
      </c>
    </row>
    <row r="1012" spans="1:2" x14ac:dyDescent="0.25">
      <c r="A1012" s="7">
        <v>1007</v>
      </c>
      <c r="B1012" s="8" t="str">
        <f>CONCATENATE([1]Лот2!B1011,",Кредит № ",[1]Лот2!G1011," от ",[1]Лот2!H1011)</f>
        <v>Андриянова Ирина Вячеславовна,Кредит № 47000005670 от 20.02.2015</v>
      </c>
    </row>
    <row r="1013" spans="1:2" x14ac:dyDescent="0.25">
      <c r="A1013" s="7">
        <v>1008</v>
      </c>
      <c r="B1013" s="8" t="str">
        <f>CONCATENATE([1]Лот2!B1012,",Кредит № ",[1]Лот2!G1012," от ",[1]Лот2!H1012)</f>
        <v>Зебедкина Наталья Викторовна,Кредит № 47000005671 от 20.02.2015</v>
      </c>
    </row>
    <row r="1014" spans="1:2" x14ac:dyDescent="0.25">
      <c r="A1014" s="7">
        <v>1009</v>
      </c>
      <c r="B1014" s="8" t="str">
        <f>CONCATENATE([1]Лот2!B1013,",Кредит № ",[1]Лот2!G1013," от ",[1]Лот2!H1013)</f>
        <v>Коновалов Ростислав Евгеньевич,Кредит № 47000005675 от 20.02.2015</v>
      </c>
    </row>
    <row r="1015" spans="1:2" x14ac:dyDescent="0.25">
      <c r="A1015" s="7">
        <v>1010</v>
      </c>
      <c r="B1015" s="8" t="str">
        <f>CONCATENATE([1]Лот2!B1014,",Кредит № ",[1]Лот2!G1014," от ",[1]Лот2!H1014)</f>
        <v>Кобизь Наталья Алексеевна,Кредит № 47000005676 от 20.02.2015</v>
      </c>
    </row>
    <row r="1016" spans="1:2" x14ac:dyDescent="0.25">
      <c r="A1016" s="7">
        <v>1011</v>
      </c>
      <c r="B1016" s="8" t="str">
        <f>CONCATENATE([1]Лот2!B1015,",Кредит № ",[1]Лот2!G1015," от ",[1]Лот2!H1015)</f>
        <v>Гроздова Вероника Валерьевна,Кредит № 47000005679 от 21.02.2015</v>
      </c>
    </row>
    <row r="1017" spans="1:2" x14ac:dyDescent="0.25">
      <c r="A1017" s="7">
        <v>1012</v>
      </c>
      <c r="B1017" s="8" t="str">
        <f>CONCATENATE([1]Лот2!B1016,",Кредит № ",[1]Лот2!G1016," от ",[1]Лот2!H1016)</f>
        <v>Триголос Любовь Николаевна,Кредит № 47000005681 от 21.02.2015</v>
      </c>
    </row>
    <row r="1018" spans="1:2" x14ac:dyDescent="0.25">
      <c r="A1018" s="7">
        <v>1013</v>
      </c>
      <c r="B1018" s="8" t="str">
        <f>CONCATENATE([1]Лот2!B1017,",Кредит № ",[1]Лот2!G1017," от ",[1]Лот2!H1017)</f>
        <v>Яценко Виктор Николаевич,Кредит № 47000005682 от 21.02.2015</v>
      </c>
    </row>
    <row r="1019" spans="1:2" x14ac:dyDescent="0.25">
      <c r="A1019" s="7">
        <v>1014</v>
      </c>
      <c r="B1019" s="8" t="str">
        <f>CONCATENATE([1]Лот2!B1018,",Кредит № ",[1]Лот2!G1018," от ",[1]Лот2!H1018)</f>
        <v>Погосян Вячеслав Самвелович,Кредит № 47000005684 от 24.02.2015</v>
      </c>
    </row>
    <row r="1020" spans="1:2" x14ac:dyDescent="0.25">
      <c r="A1020" s="7">
        <v>1015</v>
      </c>
      <c r="B1020" s="8" t="str">
        <f>CONCATENATE([1]Лот2!B1019,",Кредит № ",[1]Лот2!G1019," от ",[1]Лот2!H1019)</f>
        <v>Шевченко Светлана Натановна,Кредит № 47000005688 от 24.02.2015</v>
      </c>
    </row>
    <row r="1021" spans="1:2" x14ac:dyDescent="0.25">
      <c r="A1021" s="7">
        <v>1016</v>
      </c>
      <c r="B1021" s="8" t="str">
        <f>CONCATENATE([1]Лот2!B1020,",Кредит № ",[1]Лот2!G1020," от ",[1]Лот2!H1020)</f>
        <v>Зеленская Светлана Николаевна,Кредит № 47000005690 от 24.02.2015</v>
      </c>
    </row>
    <row r="1022" spans="1:2" x14ac:dyDescent="0.25">
      <c r="A1022" s="7">
        <v>1017</v>
      </c>
      <c r="B1022" s="8" t="str">
        <f>CONCATENATE([1]Лот2!B1021,",Кредит № ",[1]Лот2!G1021," от ",[1]Лот2!H1021)</f>
        <v>Пархоменко Александр Сергеевич,Кредит № 47000005697 от 25.02.2015</v>
      </c>
    </row>
    <row r="1023" spans="1:2" x14ac:dyDescent="0.25">
      <c r="A1023" s="7">
        <v>1018</v>
      </c>
      <c r="B1023" s="8" t="str">
        <f>CONCATENATE([1]Лот2!B1022,",Кредит № ",[1]Лот2!G1022," от ",[1]Лот2!H1022)</f>
        <v>Виноградова Татьяна Петровна,Кредит № 47000005707 от 25.02.2015</v>
      </c>
    </row>
    <row r="1024" spans="1:2" x14ac:dyDescent="0.25">
      <c r="A1024" s="7">
        <v>1019</v>
      </c>
      <c r="B1024" s="8" t="str">
        <f>CONCATENATE([1]Лот2!B1023,",Кредит № ",[1]Лот2!G1023," от ",[1]Лот2!H1023)</f>
        <v>Дворникова Ольга Николаевна,Кредит № 47000005717 от 26.02.2015</v>
      </c>
    </row>
    <row r="1025" spans="1:2" x14ac:dyDescent="0.25">
      <c r="A1025" s="7">
        <v>1020</v>
      </c>
      <c r="B1025" s="8" t="str">
        <f>CONCATENATE([1]Лот2!B1024,",Кредит № ",[1]Лот2!G1024," от ",[1]Лот2!H1024)</f>
        <v>Данилова Зоя Ивановна,Кредит № 47000005724 от 27.02.2015</v>
      </c>
    </row>
    <row r="1026" spans="1:2" x14ac:dyDescent="0.25">
      <c r="A1026" s="7">
        <v>1021</v>
      </c>
      <c r="B1026" s="8" t="str">
        <f>CONCATENATE([1]Лот2!B1025,",Кредит № ",[1]Лот2!G1025," от ",[1]Лот2!H1025)</f>
        <v>Буреева Валентина Юрьевна,Кредит № 47000005743 от 28.02.2015</v>
      </c>
    </row>
    <row r="1027" spans="1:2" x14ac:dyDescent="0.25">
      <c r="A1027" s="7">
        <v>1022</v>
      </c>
      <c r="B1027" s="8" t="str">
        <f>CONCATENATE([1]Лот2!B1026,",Кредит № ",[1]Лот2!G1026," от ",[1]Лот2!H1026)</f>
        <v>Атакуева Анжелика Гарипулловна,Кредит № 47000005747 от 02.03.2015</v>
      </c>
    </row>
    <row r="1028" spans="1:2" x14ac:dyDescent="0.25">
      <c r="A1028" s="7">
        <v>1023</v>
      </c>
      <c r="B1028" s="8" t="str">
        <f>CONCATENATE([1]Лот2!B1027,",Кредит № ",[1]Лот2!G1027," от ",[1]Лот2!H1027)</f>
        <v>Пилипчатина Татьяна Геннадьевна,Кредит № 47000005751 от 03.03.2015</v>
      </c>
    </row>
    <row r="1029" spans="1:2" x14ac:dyDescent="0.25">
      <c r="A1029" s="7">
        <v>1024</v>
      </c>
      <c r="B1029" s="8" t="str">
        <f>CONCATENATE([1]Лот2!B1028,",Кредит № ",[1]Лот2!G1028," от ",[1]Лот2!H1028)</f>
        <v>Толстюк Вера Леонидовна,Кредит № 47000005758 от 03.03.2015</v>
      </c>
    </row>
    <row r="1030" spans="1:2" x14ac:dyDescent="0.25">
      <c r="A1030" s="7">
        <v>1025</v>
      </c>
      <c r="B1030" s="8" t="str">
        <f>CONCATENATE([1]Лот2!B1029,",Кредит № ",[1]Лот2!G1029," от ",[1]Лот2!H1029)</f>
        <v>Дегтярева Елена Александровна,Кредит № 47000005759 от 03.03.2015</v>
      </c>
    </row>
    <row r="1031" spans="1:2" x14ac:dyDescent="0.25">
      <c r="A1031" s="7">
        <v>1026</v>
      </c>
      <c r="B1031" s="8" t="str">
        <f>CONCATENATE([1]Лот2!B1030,",Кредит № ",[1]Лот2!G1030," от ",[1]Лот2!H1030)</f>
        <v>Полякова Александра Анатольевна,Кредит № 47000005768 от 04.03.2015</v>
      </c>
    </row>
    <row r="1032" spans="1:2" x14ac:dyDescent="0.25">
      <c r="A1032" s="7">
        <v>1027</v>
      </c>
      <c r="B1032" s="8" t="str">
        <f>CONCATENATE([1]Лот2!B1031,",Кредит № ",[1]Лот2!G1031," от ",[1]Лот2!H1031)</f>
        <v>Гунчак Светлана Владимировна,Кредит № 47000005777 от 04.03.2015</v>
      </c>
    </row>
    <row r="1033" spans="1:2" x14ac:dyDescent="0.25">
      <c r="A1033" s="7">
        <v>1028</v>
      </c>
      <c r="B1033" s="8" t="str">
        <f>CONCATENATE([1]Лот2!B1032,",Кредит № ",[1]Лот2!G1032," от ",[1]Лот2!H1032)</f>
        <v>Власова Раиса Васильевна,Кредит № 47000005781 от 05.03.2015</v>
      </c>
    </row>
    <row r="1034" spans="1:2" x14ac:dyDescent="0.25">
      <c r="A1034" s="7">
        <v>1029</v>
      </c>
      <c r="B1034" s="8" t="str">
        <f>CONCATENATE([1]Лот2!B1033,",Кредит № ",[1]Лот2!G1033," от ",[1]Лот2!H1033)</f>
        <v>Рацеева Людмила Васильевна,Кредит № 47000005785 от 05.03.2015</v>
      </c>
    </row>
    <row r="1035" spans="1:2" x14ac:dyDescent="0.25">
      <c r="A1035" s="7">
        <v>1030</v>
      </c>
      <c r="B1035" s="8" t="str">
        <f>CONCATENATE([1]Лот2!B1034,",Кредит № ",[1]Лот2!G1034," от ",[1]Лот2!H1034)</f>
        <v>Булка Надежда Михайловна,Кредит № 47000005789 от 05.03.2015</v>
      </c>
    </row>
    <row r="1036" spans="1:2" x14ac:dyDescent="0.25">
      <c r="A1036" s="7">
        <v>1031</v>
      </c>
      <c r="B1036" s="8" t="str">
        <f>CONCATENATE([1]Лот2!B1035,",Кредит № ",[1]Лот2!G1035," от ",[1]Лот2!H1035)</f>
        <v>Тимербекова Галина Николаевна,Кредит № 47000005791 от 05.03.2015</v>
      </c>
    </row>
    <row r="1037" spans="1:2" x14ac:dyDescent="0.25">
      <c r="A1037" s="7">
        <v>1032</v>
      </c>
      <c r="B1037" s="8" t="str">
        <f>CONCATENATE([1]Лот2!B1036,",Кредит № ",[1]Лот2!G1036," от ",[1]Лот2!H1036)</f>
        <v>Свищева Людмила Сергеевна,Кредит № 47000005801 от 06.03.2015</v>
      </c>
    </row>
    <row r="1038" spans="1:2" x14ac:dyDescent="0.25">
      <c r="A1038" s="7">
        <v>1033</v>
      </c>
      <c r="B1038" s="8" t="str">
        <f>CONCATENATE([1]Лот2!B1037,",Кредит № ",[1]Лот2!G1037," от ",[1]Лот2!H1037)</f>
        <v>Репунова Наталия Николаевна,Кредит № 47000005812 от 07.03.2015</v>
      </c>
    </row>
    <row r="1039" spans="1:2" x14ac:dyDescent="0.25">
      <c r="A1039" s="7">
        <v>1034</v>
      </c>
      <c r="B1039" s="8" t="str">
        <f>CONCATENATE([1]Лот2!B1038,",Кредит № ",[1]Лот2!G1038," от ",[1]Лот2!H1038)</f>
        <v>Рощина Мария Юрьевна,Кредит № 47000005814 от 10.03.2015</v>
      </c>
    </row>
    <row r="1040" spans="1:2" x14ac:dyDescent="0.25">
      <c r="A1040" s="7">
        <v>1035</v>
      </c>
      <c r="B1040" s="8" t="str">
        <f>CONCATENATE([1]Лот2!B1039,",Кредит № ",[1]Лот2!G1039," от ",[1]Лот2!H1039)</f>
        <v>Щербина Вера Анатольевна,Кредит № 47000005815 от 10.03.2015</v>
      </c>
    </row>
    <row r="1041" spans="1:2" x14ac:dyDescent="0.25">
      <c r="A1041" s="7">
        <v>1036</v>
      </c>
      <c r="B1041" s="8" t="str">
        <f>CONCATENATE([1]Лот2!B1040,",Кредит № ",[1]Лот2!G1040," от ",[1]Лот2!H1040)</f>
        <v>Драган Галина Петровна,Кредит № 47000005817 от 10.03.2015</v>
      </c>
    </row>
    <row r="1042" spans="1:2" x14ac:dyDescent="0.25">
      <c r="A1042" s="7">
        <v>1037</v>
      </c>
      <c r="B1042" s="8" t="str">
        <f>CONCATENATE([1]Лот2!B1041,",Кредит № ",[1]Лот2!G1041," от ",[1]Лот2!H1041)</f>
        <v>Махнев Вадим Игоревич,Кредит № 47000005819 от 10.03.2015</v>
      </c>
    </row>
    <row r="1043" spans="1:2" x14ac:dyDescent="0.25">
      <c r="A1043" s="7">
        <v>1038</v>
      </c>
      <c r="B1043" s="8" t="str">
        <f>CONCATENATE([1]Лот2!B1042,",Кредит № ",[1]Лот2!G1042," от ",[1]Лот2!H1042)</f>
        <v>Шуменко Максим Александрович,Кредит № 47000005822 от 10.03.2015</v>
      </c>
    </row>
    <row r="1044" spans="1:2" x14ac:dyDescent="0.25">
      <c r="A1044" s="7">
        <v>1039</v>
      </c>
      <c r="B1044" s="8" t="str">
        <f>CONCATENATE([1]Лот2!B1043,",Кредит № ",[1]Лот2!G1043," от ",[1]Лот2!H1043)</f>
        <v>Самсонов Константин Александрович,Кредит № 47000005828 от 11.03.2015</v>
      </c>
    </row>
    <row r="1045" spans="1:2" x14ac:dyDescent="0.25">
      <c r="A1045" s="7">
        <v>1040</v>
      </c>
      <c r="B1045" s="8" t="str">
        <f>CONCATENATE([1]Лот2!B1044,",Кредит № ",[1]Лот2!G1044," от ",[1]Лот2!H1044)</f>
        <v>Шабанов Александр Васильевич,Кредит № 47000005829 от 11.03.2015</v>
      </c>
    </row>
    <row r="1046" spans="1:2" x14ac:dyDescent="0.25">
      <c r="A1046" s="7">
        <v>1041</v>
      </c>
      <c r="B1046" s="8" t="str">
        <f>CONCATENATE([1]Лот2!B1045,",Кредит № ",[1]Лот2!G1045," от ",[1]Лот2!H1045)</f>
        <v>Ляшова Анна Владимировна,Кредит № 47000005831 от 11.03.2015</v>
      </c>
    </row>
    <row r="1047" spans="1:2" x14ac:dyDescent="0.25">
      <c r="A1047" s="7">
        <v>1042</v>
      </c>
      <c r="B1047" s="8" t="str">
        <f>CONCATENATE([1]Лот2!B1046,",Кредит № ",[1]Лот2!G1046," от ",[1]Лот2!H1046)</f>
        <v>Панченко Дарья Васильевна,Кредит № 47000005839 от 12.03.2015</v>
      </c>
    </row>
    <row r="1048" spans="1:2" x14ac:dyDescent="0.25">
      <c r="A1048" s="7">
        <v>1043</v>
      </c>
      <c r="B1048" s="8" t="str">
        <f>CONCATENATE([1]Лот2!B1047,",Кредит № ",[1]Лот2!G1047," от ",[1]Лот2!H1047)</f>
        <v>Дзюба Надежда Николаевна,Кредит № 47000005851 от 13.03.2015</v>
      </c>
    </row>
    <row r="1049" spans="1:2" x14ac:dyDescent="0.25">
      <c r="A1049" s="7">
        <v>1044</v>
      </c>
      <c r="B1049" s="8" t="str">
        <f>CONCATENATE([1]Лот2!B1048,",Кредит № ",[1]Лот2!G1048," от ",[1]Лот2!H1048)</f>
        <v>Долгопятов Анатолий Алексеевич,Кредит № 47000005854 от 14.03.2015</v>
      </c>
    </row>
    <row r="1050" spans="1:2" x14ac:dyDescent="0.25">
      <c r="A1050" s="7">
        <v>1045</v>
      </c>
      <c r="B1050" s="8" t="str">
        <f>CONCATENATE([1]Лот2!B1049,",Кредит № ",[1]Лот2!G1049," от ",[1]Лот2!H1049)</f>
        <v>Нагорнова Валентина Андреевна,Кредит № 47000005858 от 14.03.2015</v>
      </c>
    </row>
    <row r="1051" spans="1:2" x14ac:dyDescent="0.25">
      <c r="A1051" s="7">
        <v>1046</v>
      </c>
      <c r="B1051" s="8" t="str">
        <f>CONCATENATE([1]Лот2!B1050,",Кредит № ",[1]Лот2!G1050," от ",[1]Лот2!H1050)</f>
        <v>Халатян Альберт Грачикович,Кредит № 47000005870 от 16.03.2015</v>
      </c>
    </row>
    <row r="1052" spans="1:2" x14ac:dyDescent="0.25">
      <c r="A1052" s="7">
        <v>1047</v>
      </c>
      <c r="B1052" s="8" t="str">
        <f>CONCATENATE([1]Лот2!B1051,",Кредит № ",[1]Лот2!G1051," от ",[1]Лот2!H1051)</f>
        <v>Максимова Любовь Николаевна,Кредит № 47000005877 от 16.03.2015</v>
      </c>
    </row>
    <row r="1053" spans="1:2" x14ac:dyDescent="0.25">
      <c r="A1053" s="7">
        <v>1048</v>
      </c>
      <c r="B1053" s="8" t="str">
        <f>CONCATENATE([1]Лот2!B1052,",Кредит № ",[1]Лот2!G1052," от ",[1]Лот2!H1052)</f>
        <v>Носуль Сергей Владимирович,Кредит № 47000005887 от 17.03.2015</v>
      </c>
    </row>
    <row r="1054" spans="1:2" x14ac:dyDescent="0.25">
      <c r="A1054" s="7">
        <v>1049</v>
      </c>
      <c r="B1054" s="8" t="str">
        <f>CONCATENATE([1]Лот2!B1053,",Кредит № ",[1]Лот2!G1053," от ",[1]Лот2!H1053)</f>
        <v>Плотников Александр Юрьевич,Кредит № 47000005895 от 18.03.2015</v>
      </c>
    </row>
    <row r="1055" spans="1:2" x14ac:dyDescent="0.25">
      <c r="A1055" s="7">
        <v>1050</v>
      </c>
      <c r="B1055" s="8" t="str">
        <f>CONCATENATE([1]Лот2!B1054,",Кредит № ",[1]Лот2!G1054," от ",[1]Лот2!H1054)</f>
        <v>Молчанова Елена Николаевна,Кредит № 47000005897 от 18.03.2015</v>
      </c>
    </row>
    <row r="1056" spans="1:2" x14ac:dyDescent="0.25">
      <c r="A1056" s="7">
        <v>1051</v>
      </c>
      <c r="B1056" s="8" t="str">
        <f>CONCATENATE([1]Лот2!B1055,",Кредит № ",[1]Лот2!G1055," от ",[1]Лот2!H1055)</f>
        <v>Терехова Оксана Викторовна,Кредит № 47000005900 от 18.03.2015</v>
      </c>
    </row>
    <row r="1057" spans="1:2" x14ac:dyDescent="0.25">
      <c r="A1057" s="7">
        <v>1052</v>
      </c>
      <c r="B1057" s="8" t="str">
        <f>CONCATENATE([1]Лот2!B1056,",Кредит № ",[1]Лот2!G1056," от ",[1]Лот2!H1056)</f>
        <v>Решетников Геннадий Владимирович,Кредит № 47000005901 от 18.03.2015</v>
      </c>
    </row>
    <row r="1058" spans="1:2" x14ac:dyDescent="0.25">
      <c r="A1058" s="7">
        <v>1053</v>
      </c>
      <c r="B1058" s="8" t="str">
        <f>CONCATENATE([1]Лот2!B1057,",Кредит № ",[1]Лот2!G1057," от ",[1]Лот2!H1057)</f>
        <v>Поливанова Светлана Семеновна,Кредит № 47000005905 от 19.03.2015</v>
      </c>
    </row>
    <row r="1059" spans="1:2" x14ac:dyDescent="0.25">
      <c r="A1059" s="7">
        <v>1054</v>
      </c>
      <c r="B1059" s="8" t="str">
        <f>CONCATENATE([1]Лот2!B1058,",Кредит № ",[1]Лот2!G1058," от ",[1]Лот2!H1058)</f>
        <v>Козлов Анатолий Васильевич,Кредит № 47000005907 от 19.03.2015</v>
      </c>
    </row>
    <row r="1060" spans="1:2" x14ac:dyDescent="0.25">
      <c r="A1060" s="7">
        <v>1055</v>
      </c>
      <c r="B1060" s="8" t="str">
        <f>CONCATENATE([1]Лот2!B1059,",Кредит № ",[1]Лот2!G1059," от ",[1]Лот2!H1059)</f>
        <v>Гудкова Вера Ивановна,Кредит № 47000005914 от 20.03.2015</v>
      </c>
    </row>
    <row r="1061" spans="1:2" x14ac:dyDescent="0.25">
      <c r="A1061" s="7">
        <v>1056</v>
      </c>
      <c r="B1061" s="8" t="str">
        <f>CONCATENATE([1]Лот2!B1060,",Кредит № ",[1]Лот2!G1060," от ",[1]Лот2!H1060)</f>
        <v>Демишева Светлана Ивановна,Кредит № 47000005919 от 20.03.2015</v>
      </c>
    </row>
    <row r="1062" spans="1:2" x14ac:dyDescent="0.25">
      <c r="A1062" s="7">
        <v>1057</v>
      </c>
      <c r="B1062" s="8" t="str">
        <f>CONCATENATE([1]Лот2!B1061,",Кредит № ",[1]Лот2!G1061," от ",[1]Лот2!H1061)</f>
        <v>Цараев Сергей Николаевич,Кредит № 47000005923 от 20.03.2015</v>
      </c>
    </row>
    <row r="1063" spans="1:2" x14ac:dyDescent="0.25">
      <c r="A1063" s="7">
        <v>1058</v>
      </c>
      <c r="B1063" s="8" t="str">
        <f>CONCATENATE([1]Лот2!B1062,",Кредит № ",[1]Лот2!G1062," от ",[1]Лот2!H1062)</f>
        <v>Ткачев Юрий Петрович,Кредит № 47000005932 от 20.03.2015</v>
      </c>
    </row>
    <row r="1064" spans="1:2" x14ac:dyDescent="0.25">
      <c r="A1064" s="7">
        <v>1059</v>
      </c>
      <c r="B1064" s="8" t="str">
        <f>CONCATENATE([1]Лот2!B1063,",Кредит № ",[1]Лот2!G1063," от ",[1]Лот2!H1063)</f>
        <v>Пономарев Сергей Петрович,Кредит № 47000005934 от 21.03.2015</v>
      </c>
    </row>
    <row r="1065" spans="1:2" x14ac:dyDescent="0.25">
      <c r="A1065" s="7">
        <v>1060</v>
      </c>
      <c r="B1065" s="8" t="str">
        <f>CONCATENATE([1]Лот2!B1064,",Кредит № ",[1]Лот2!G1064," от ",[1]Лот2!H1064)</f>
        <v>Беспалова Светлана Вячеславовна,Кредит № 47000005941 от 21.03.2015</v>
      </c>
    </row>
    <row r="1066" spans="1:2" x14ac:dyDescent="0.25">
      <c r="A1066" s="7">
        <v>1061</v>
      </c>
      <c r="B1066" s="8" t="str">
        <f>CONCATENATE([1]Лот2!B1065,",Кредит № ",[1]Лот2!G1065," от ",[1]Лот2!H1065)</f>
        <v>Асланов Рустам Мардонович,Кредит № 47000005943 от 21.03.2015</v>
      </c>
    </row>
    <row r="1067" spans="1:2" x14ac:dyDescent="0.25">
      <c r="A1067" s="7">
        <v>1062</v>
      </c>
      <c r="B1067" s="8" t="str">
        <f>CONCATENATE([1]Лот2!B1066,",Кредит № ",[1]Лот2!G1066," от ",[1]Лот2!H1066)</f>
        <v>Гладченко Сергей Николаевич,Кредит № 47000005945 от 21.03.2015</v>
      </c>
    </row>
    <row r="1068" spans="1:2" x14ac:dyDescent="0.25">
      <c r="A1068" s="7">
        <v>1063</v>
      </c>
      <c r="B1068" s="8" t="str">
        <f>CONCATENATE([1]Лот2!B1067,",Кредит № ",[1]Лот2!G1067," от ",[1]Лот2!H1067)</f>
        <v>Мартынова Наталья Владимировна,Кредит № 47000005949 от 23.03.2015</v>
      </c>
    </row>
    <row r="1069" spans="1:2" x14ac:dyDescent="0.25">
      <c r="A1069" s="7">
        <v>1064</v>
      </c>
      <c r="B1069" s="8" t="str">
        <f>CONCATENATE([1]Лот2!B1068,",Кредит № ",[1]Лот2!G1068," от ",[1]Лот2!H1068)</f>
        <v>Татаринов Александр Александрович,Кредит № 47000005954 от 23.03.2015</v>
      </c>
    </row>
    <row r="1070" spans="1:2" x14ac:dyDescent="0.25">
      <c r="A1070" s="7">
        <v>1065</v>
      </c>
      <c r="B1070" s="8" t="str">
        <f>CONCATENATE([1]Лот2!B1069,",Кредит № ",[1]Лот2!G1069," от ",[1]Лот2!H1069)</f>
        <v>Голосовская Татьяна Александровна,Кредит № 47000005957 от 23.03.2015</v>
      </c>
    </row>
    <row r="1071" spans="1:2" x14ac:dyDescent="0.25">
      <c r="A1071" s="7">
        <v>1066</v>
      </c>
      <c r="B1071" s="8" t="str">
        <f>CONCATENATE([1]Лот2!B1070,",Кредит № ",[1]Лот2!G1070," от ",[1]Лот2!H1070)</f>
        <v>Попова Светлана Ивановна,Кредит № 47000005962 от 23.03.2015</v>
      </c>
    </row>
    <row r="1072" spans="1:2" x14ac:dyDescent="0.25">
      <c r="A1072" s="7">
        <v>1067</v>
      </c>
      <c r="B1072" s="8" t="str">
        <f>CONCATENATE([1]Лот2!B1071,",Кредит № ",[1]Лот2!G1071," от ",[1]Лот2!H1071)</f>
        <v>Гуржий Вера Александровна,Кредит № 47000005966 от 23.03.2015</v>
      </c>
    </row>
    <row r="1073" spans="1:2" x14ac:dyDescent="0.25">
      <c r="A1073" s="7">
        <v>1068</v>
      </c>
      <c r="B1073" s="8" t="str">
        <f>CONCATENATE([1]Лот2!B1072,",Кредит № ",[1]Лот2!G1072," от ",[1]Лот2!H1072)</f>
        <v>Боровикова Раиса Николаевна,Кредит № 47000005974 от 24.03.2015</v>
      </c>
    </row>
    <row r="1074" spans="1:2" x14ac:dyDescent="0.25">
      <c r="A1074" s="7">
        <v>1069</v>
      </c>
      <c r="B1074" s="8" t="str">
        <f>CONCATENATE([1]Лот2!B1073,",Кредит № ",[1]Лот2!G1073," от ",[1]Лот2!H1073)</f>
        <v>Бельтюкова Наталья Леонидовна,Кредит № 47000005979 от 25.03.2015</v>
      </c>
    </row>
    <row r="1075" spans="1:2" x14ac:dyDescent="0.25">
      <c r="A1075" s="7">
        <v>1070</v>
      </c>
      <c r="B1075" s="8" t="str">
        <f>CONCATENATE([1]Лот2!B1074,",Кредит № ",[1]Лот2!G1074," от ",[1]Лот2!H1074)</f>
        <v>Лукиенко Елена Борисовна,Кредит № 47000005996 от 25.03.2015</v>
      </c>
    </row>
    <row r="1076" spans="1:2" x14ac:dyDescent="0.25">
      <c r="A1076" s="7">
        <v>1071</v>
      </c>
      <c r="B1076" s="8" t="str">
        <f>CONCATENATE([1]Лот2!B1075,",Кредит № ",[1]Лот2!G1075," от ",[1]Лот2!H1075)</f>
        <v>Ильченко Антон Сергеевич,Кредит № 47000006000 от 25.03.2015</v>
      </c>
    </row>
    <row r="1077" spans="1:2" x14ac:dyDescent="0.25">
      <c r="A1077" s="7">
        <v>1072</v>
      </c>
      <c r="B1077" s="8" t="str">
        <f>CONCATENATE([1]Лот2!B1076,",Кредит № ",[1]Лот2!G1076," от ",[1]Лот2!H1076)</f>
        <v>Андриянова Наталья Дмитриевна,Кредит № 47000006002 от 25.03.2015</v>
      </c>
    </row>
    <row r="1078" spans="1:2" x14ac:dyDescent="0.25">
      <c r="A1078" s="7">
        <v>1073</v>
      </c>
      <c r="B1078" s="8" t="str">
        <f>CONCATENATE([1]Лот2!B1077,",Кредит № ",[1]Лот2!G1077," от ",[1]Лот2!H1077)</f>
        <v>Козлова Любовь Васильевна,Кредит № 47000006015 от 26.03.2015</v>
      </c>
    </row>
    <row r="1079" spans="1:2" x14ac:dyDescent="0.25">
      <c r="A1079" s="7">
        <v>1074</v>
      </c>
      <c r="B1079" s="8" t="str">
        <f>CONCATENATE([1]Лот2!B1078,",Кредит № ",[1]Лот2!G1078," от ",[1]Лот2!H1078)</f>
        <v>Корниенко Елена Александровна,Кредит № 47000006016 от 26.03.2015</v>
      </c>
    </row>
    <row r="1080" spans="1:2" x14ac:dyDescent="0.25">
      <c r="A1080" s="7">
        <v>1075</v>
      </c>
      <c r="B1080" s="8" t="str">
        <f>CONCATENATE([1]Лот2!B1079,",Кредит № ",[1]Лот2!G1079," от ",[1]Лот2!H1079)</f>
        <v>Подумей Сергей Анатольевич,Кредит № 47000006018 от 26.03.2015</v>
      </c>
    </row>
    <row r="1081" spans="1:2" x14ac:dyDescent="0.25">
      <c r="A1081" s="7">
        <v>1076</v>
      </c>
      <c r="B1081" s="8" t="str">
        <f>CONCATENATE([1]Лот2!B1080,",Кредит № ",[1]Лот2!G1080," от ",[1]Лот2!H1080)</f>
        <v>Шанина Наталья Васильевна,Кредит № 47000006029 от 26.03.2015</v>
      </c>
    </row>
    <row r="1082" spans="1:2" x14ac:dyDescent="0.25">
      <c r="A1082" s="7">
        <v>1077</v>
      </c>
      <c r="B1082" s="8" t="str">
        <f>CONCATENATE([1]Лот2!B1081,",Кредит № ",[1]Лот2!G1081," от ",[1]Лот2!H1081)</f>
        <v>Костенко Татьяна Ивановна,Кредит № 47000006036 от 27.03.2015</v>
      </c>
    </row>
    <row r="1083" spans="1:2" x14ac:dyDescent="0.25">
      <c r="A1083" s="7">
        <v>1078</v>
      </c>
      <c r="B1083" s="8" t="str">
        <f>CONCATENATE([1]Лот2!B1082,",Кредит № ",[1]Лот2!G1082," от ",[1]Лот2!H1082)</f>
        <v>Федотова Татьяна Васильевна,Кредит № 47000006039 от 27.03.2015</v>
      </c>
    </row>
    <row r="1084" spans="1:2" x14ac:dyDescent="0.25">
      <c r="A1084" s="7">
        <v>1079</v>
      </c>
      <c r="B1084" s="8" t="str">
        <f>CONCATENATE([1]Лот2!B1083,",Кредит № ",[1]Лот2!G1083," от ",[1]Лот2!H1083)</f>
        <v>Миронец Светлана Васильевна,Кредит № 47000006040 от 28.03.2015</v>
      </c>
    </row>
    <row r="1085" spans="1:2" x14ac:dyDescent="0.25">
      <c r="A1085" s="7">
        <v>1080</v>
      </c>
      <c r="B1085" s="8" t="str">
        <f>CONCATENATE([1]Лот2!B1084,",Кредит № ",[1]Лот2!G1084," от ",[1]Лот2!H1084)</f>
        <v>Петрушенко Светлана Васильевна,Кредит № 47000006044 от 28.03.2015</v>
      </c>
    </row>
    <row r="1086" spans="1:2" x14ac:dyDescent="0.25">
      <c r="A1086" s="7">
        <v>1081</v>
      </c>
      <c r="B1086" s="8" t="str">
        <f>CONCATENATE([1]Лот2!B1085,",Кредит № ",[1]Лот2!G1085," от ",[1]Лот2!H1085)</f>
        <v>Жинко Юлия Алпанаховна,Кредит № 47000006048 от 30.03.2015</v>
      </c>
    </row>
    <row r="1087" spans="1:2" x14ac:dyDescent="0.25">
      <c r="A1087" s="7">
        <v>1082</v>
      </c>
      <c r="B1087" s="8" t="str">
        <f>CONCATENATE([1]Лот2!B1086,",Кредит № ",[1]Лот2!G1086," от ",[1]Лот2!H1086)</f>
        <v>Беркутова Лидия Борисовна,Кредит № 47000006056 от 31.03.2015</v>
      </c>
    </row>
    <row r="1088" spans="1:2" x14ac:dyDescent="0.25">
      <c r="A1088" s="7">
        <v>1083</v>
      </c>
      <c r="B1088" s="8" t="str">
        <f>CONCATENATE([1]Лот2!B1087,",Кредит № ",[1]Лот2!G1087," от ",[1]Лот2!H1087)</f>
        <v>Свистунов Евгений Андреевич,Кредит № 47000006057 от 31.03.2015</v>
      </c>
    </row>
    <row r="1089" spans="1:2" x14ac:dyDescent="0.25">
      <c r="A1089" s="7">
        <v>1084</v>
      </c>
      <c r="B1089" s="8" t="str">
        <f>CONCATENATE([1]Лот2!B1088,",Кредит № ",[1]Лот2!G1088," от ",[1]Лот2!H1088)</f>
        <v>Безуглова Марина Владимировна,Кредит № 47000006072 от 01.04.2015</v>
      </c>
    </row>
    <row r="1090" spans="1:2" x14ac:dyDescent="0.25">
      <c r="A1090" s="7">
        <v>1085</v>
      </c>
      <c r="B1090" s="8" t="str">
        <f>CONCATENATE([1]Лот2!B1089,",Кредит № ",[1]Лот2!G1089," от ",[1]Лот2!H1089)</f>
        <v>Камуз Тамара Трофимовна,Кредит № 47000006074 от 01.04.2015</v>
      </c>
    </row>
    <row r="1091" spans="1:2" x14ac:dyDescent="0.25">
      <c r="A1091" s="7">
        <v>1086</v>
      </c>
      <c r="B1091" s="8" t="str">
        <f>CONCATENATE([1]Лот2!B1090,",Кредит № ",[1]Лот2!G1090," от ",[1]Лот2!H1090)</f>
        <v>Тимошенко Наталья Анатольевна,Кредит № 47000006079 от 02.04.2015</v>
      </c>
    </row>
    <row r="1092" spans="1:2" x14ac:dyDescent="0.25">
      <c r="A1092" s="7">
        <v>1087</v>
      </c>
      <c r="B1092" s="8" t="str">
        <f>CONCATENATE([1]Лот2!B1091,",Кредит № ",[1]Лот2!G1091," от ",[1]Лот2!H1091)</f>
        <v>Хребтова Марина Николаевна,Кредит № 47000006080 от 02.04.2015</v>
      </c>
    </row>
    <row r="1093" spans="1:2" x14ac:dyDescent="0.25">
      <c r="A1093" s="7">
        <v>1088</v>
      </c>
      <c r="B1093" s="8" t="str">
        <f>CONCATENATE([1]Лот2!B1092,",Кредит № ",[1]Лот2!G1092," от ",[1]Лот2!H1092)</f>
        <v>Солодкова Наталья Александровна,Кредит № 47000006081 от 03.04.2015</v>
      </c>
    </row>
    <row r="1094" spans="1:2" x14ac:dyDescent="0.25">
      <c r="A1094" s="7">
        <v>1089</v>
      </c>
      <c r="B1094" s="8" t="str">
        <f>CONCATENATE([1]Лот2!B1093,",Кредит № ",[1]Лот2!G1093," от ",[1]Лот2!H1093)</f>
        <v>Боев Юрий Васильевич,Кредит № 47000006086 от 07.04.2015</v>
      </c>
    </row>
    <row r="1095" spans="1:2" x14ac:dyDescent="0.25">
      <c r="A1095" s="7">
        <v>1090</v>
      </c>
      <c r="B1095" s="8" t="str">
        <f>CONCATENATE([1]Лот2!B1094,",Кредит № ",[1]Лот2!G1094," от ",[1]Лот2!H1094)</f>
        <v>Чудинова Татьяна Владимировна,Кредит № 47000006088 от 04.04.2015</v>
      </c>
    </row>
    <row r="1096" spans="1:2" x14ac:dyDescent="0.25">
      <c r="A1096" s="7">
        <v>1091</v>
      </c>
      <c r="B1096" s="8" t="str">
        <f>CONCATENATE([1]Лот2!B1095,",Кредит № ",[1]Лот2!G1095," от ",[1]Лот2!H1095)</f>
        <v>Толстова Надежда Ивановна,Кредит № 47000006093 от 04.04.2015</v>
      </c>
    </row>
    <row r="1097" spans="1:2" x14ac:dyDescent="0.25">
      <c r="A1097" s="7">
        <v>1092</v>
      </c>
      <c r="B1097" s="8" t="str">
        <f>CONCATENATE([1]Лот2!B1096,",Кредит № ",[1]Лот2!G1096," от ",[1]Лот2!H1096)</f>
        <v>Пузина Ольга Анатольевна,Кредит № 47000006112 от 07.04.2015</v>
      </c>
    </row>
    <row r="1098" spans="1:2" x14ac:dyDescent="0.25">
      <c r="A1098" s="7">
        <v>1093</v>
      </c>
      <c r="B1098" s="8" t="str">
        <f>CONCATENATE([1]Лот2!B1097,",Кредит № ",[1]Лот2!G1097," от ",[1]Лот2!H1097)</f>
        <v>Дианова Ирина Робертовна,Кредит № 47000006115 от 07.04.2015</v>
      </c>
    </row>
    <row r="1099" spans="1:2" x14ac:dyDescent="0.25">
      <c r="A1099" s="7">
        <v>1094</v>
      </c>
      <c r="B1099" s="8" t="str">
        <f>CONCATENATE([1]Лот2!B1098,",Кредит № ",[1]Лот2!G1098," от ",[1]Лот2!H1098)</f>
        <v>Гринько Елена Владимировна,Кредит № 47000006120 от 07.04.2015</v>
      </c>
    </row>
    <row r="1100" spans="1:2" x14ac:dyDescent="0.25">
      <c r="A1100" s="7">
        <v>1095</v>
      </c>
      <c r="B1100" s="8" t="str">
        <f>CONCATENATE([1]Лот2!B1099,",Кредит № ",[1]Лот2!G1099," от ",[1]Лот2!H1099)</f>
        <v>Гутова Фатима Кимовна,Кредит № 47000006127 от 07.04.2015</v>
      </c>
    </row>
    <row r="1101" spans="1:2" x14ac:dyDescent="0.25">
      <c r="A1101" s="7">
        <v>1096</v>
      </c>
      <c r="B1101" s="8" t="str">
        <f>CONCATENATE([1]Лот2!B1100,",Кредит № ",[1]Лот2!G1100," от ",[1]Лот2!H1100)</f>
        <v>Александровская Мария Александровна,Кредит № 47000006132 от 08.04.2015</v>
      </c>
    </row>
    <row r="1102" spans="1:2" x14ac:dyDescent="0.25">
      <c r="A1102" s="7">
        <v>1097</v>
      </c>
      <c r="B1102" s="8" t="str">
        <f>CONCATENATE([1]Лот2!B1101,",Кредит № ",[1]Лот2!G1101," от ",[1]Лот2!H1101)</f>
        <v>Мельник Виктор Михайлович,Кредит № 47000006133 от 08.04.2015</v>
      </c>
    </row>
    <row r="1103" spans="1:2" x14ac:dyDescent="0.25">
      <c r="A1103" s="7">
        <v>1098</v>
      </c>
      <c r="B1103" s="8" t="str">
        <f>CONCATENATE([1]Лот2!B1102,",Кредит № ",[1]Лот2!G1102," от ",[1]Лот2!H1102)</f>
        <v>Орищенко Андрей Иванович,Кредит № 47000006141 от 08.04.2015</v>
      </c>
    </row>
    <row r="1104" spans="1:2" x14ac:dyDescent="0.25">
      <c r="A1104" s="7">
        <v>1099</v>
      </c>
      <c r="B1104" s="8" t="str">
        <f>CONCATENATE([1]Лот2!B1103,",Кредит № ",[1]Лот2!G1103," от ",[1]Лот2!H1103)</f>
        <v>Чепурина Татьяна Николаевна,Кредит № 47000006146 от 10.04.2015</v>
      </c>
    </row>
    <row r="1105" spans="1:2" x14ac:dyDescent="0.25">
      <c r="A1105" s="7">
        <v>1100</v>
      </c>
      <c r="B1105" s="8" t="str">
        <f>CONCATENATE([1]Лот2!B1104,",Кредит № ",[1]Лот2!G1104," от ",[1]Лот2!H1104)</f>
        <v>Левченко Евгений Михайлович,Кредит № 47000006147 от 09.04.2015</v>
      </c>
    </row>
    <row r="1106" spans="1:2" x14ac:dyDescent="0.25">
      <c r="A1106" s="7">
        <v>1101</v>
      </c>
      <c r="B1106" s="8" t="str">
        <f>CONCATENATE([1]Лот2!B1105,",Кредит № ",[1]Лот2!G1105," от ",[1]Лот2!H1105)</f>
        <v>Рябухин Валерий Валентинович,Кредит № 47000006161 от 10.04.2015</v>
      </c>
    </row>
    <row r="1107" spans="1:2" x14ac:dyDescent="0.25">
      <c r="A1107" s="7">
        <v>1102</v>
      </c>
      <c r="B1107" s="8" t="str">
        <f>CONCATENATE([1]Лот2!B1106,",Кредит № ",[1]Лот2!G1106," от ",[1]Лот2!H1106)</f>
        <v>Кузубова Наталья Павловна,Кредит № 47000006169 от 10.04.2015</v>
      </c>
    </row>
    <row r="1108" spans="1:2" x14ac:dyDescent="0.25">
      <c r="A1108" s="7">
        <v>1103</v>
      </c>
      <c r="B1108" s="8" t="str">
        <f>CONCATENATE([1]Лот2!B1107,",Кредит № ",[1]Лот2!G1107," от ",[1]Лот2!H1107)</f>
        <v>Хохлова Галина Николаевна,Кредит № 47000006184 от 13.04.2015</v>
      </c>
    </row>
    <row r="1109" spans="1:2" x14ac:dyDescent="0.25">
      <c r="A1109" s="7">
        <v>1104</v>
      </c>
      <c r="B1109" s="8" t="str">
        <f>CONCATENATE([1]Лот2!B1108,",Кредит № ",[1]Лот2!G1108," от ",[1]Лот2!H1108)</f>
        <v>Семенова Татьяна Викторовна,Кредит № 47000006185 от 13.04.2015</v>
      </c>
    </row>
    <row r="1110" spans="1:2" x14ac:dyDescent="0.25">
      <c r="A1110" s="7">
        <v>1105</v>
      </c>
      <c r="B1110" s="8" t="str">
        <f>CONCATENATE([1]Лот2!B1109,",Кредит № ",[1]Лот2!G1109," от ",[1]Лот2!H1109)</f>
        <v>Зубкова Виктория Валерьевна,Кредит № 47000006187 от 13.04.2015</v>
      </c>
    </row>
    <row r="1111" spans="1:2" x14ac:dyDescent="0.25">
      <c r="A1111" s="7">
        <v>1106</v>
      </c>
      <c r="B1111" s="8" t="str">
        <f>CONCATENATE([1]Лот2!B1110,",Кредит № ",[1]Лот2!G1110," от ",[1]Лот2!H1110)</f>
        <v>Киракосян Кристине Валерьевна,Кредит № 47000006195 от 13.04.2015</v>
      </c>
    </row>
    <row r="1112" spans="1:2" x14ac:dyDescent="0.25">
      <c r="A1112" s="7">
        <v>1107</v>
      </c>
      <c r="B1112" s="8" t="str">
        <f>CONCATENATE([1]Лот2!B1111,",Кредит № ",[1]Лот2!G1111," от ",[1]Лот2!H1111)</f>
        <v>Шашин Сергей Евгеньевич,Кредит № 47000006201 от 15.04.2015</v>
      </c>
    </row>
    <row r="1113" spans="1:2" x14ac:dyDescent="0.25">
      <c r="A1113" s="7">
        <v>1108</v>
      </c>
      <c r="B1113" s="8" t="str">
        <f>CONCATENATE([1]Лот2!B1112,",Кредит № ",[1]Лот2!G1112," от ",[1]Лот2!H1112)</f>
        <v>Качура Петр Николаевич,Кредит № 47000006203 от 15.04.2015</v>
      </c>
    </row>
    <row r="1114" spans="1:2" x14ac:dyDescent="0.25">
      <c r="A1114" s="7">
        <v>1109</v>
      </c>
      <c r="B1114" s="8" t="str">
        <f>CONCATENATE([1]Лот2!B1113,",Кредит № ",[1]Лот2!G1113," от ",[1]Лот2!H1113)</f>
        <v>Дьяченко Наталия Борисовна,Кредит № 47000006211 от 16.04.2015</v>
      </c>
    </row>
    <row r="1115" spans="1:2" x14ac:dyDescent="0.25">
      <c r="A1115" s="7">
        <v>1110</v>
      </c>
      <c r="B1115" s="8" t="str">
        <f>CONCATENATE([1]Лот2!B1114,",Кредит № ",[1]Лот2!G1114," от ",[1]Лот2!H1114)</f>
        <v>Пудеян Гурген Кеворкович,Кредит № 47000006218 от 17.04.2015</v>
      </c>
    </row>
    <row r="1116" spans="1:2" x14ac:dyDescent="0.25">
      <c r="A1116" s="7">
        <v>1111</v>
      </c>
      <c r="B1116" s="8" t="str">
        <f>CONCATENATE([1]Лот2!B1115,",Кредит № ",[1]Лот2!G1115," от ",[1]Лот2!H1115)</f>
        <v>Полянин Виктор Евгеньевич,Кредит № 47000006225 от 16.04.2015</v>
      </c>
    </row>
    <row r="1117" spans="1:2" x14ac:dyDescent="0.25">
      <c r="A1117" s="7">
        <v>1112</v>
      </c>
      <c r="B1117" s="8" t="str">
        <f>CONCATENATE([1]Лот2!B1116,",Кредит № ",[1]Лот2!G1116," от ",[1]Лот2!H1116)</f>
        <v>Харебина Лариса Анатольевна,Кредит № 47000006235 от 17.04.2015</v>
      </c>
    </row>
    <row r="1118" spans="1:2" x14ac:dyDescent="0.25">
      <c r="A1118" s="7">
        <v>1113</v>
      </c>
      <c r="B1118" s="8" t="str">
        <f>CONCATENATE([1]Лот2!B1117,",Кредит № ",[1]Лот2!G1117," от ",[1]Лот2!H1117)</f>
        <v>Костина Людмила Гурьевна,Кредит № 47000006236 от 17.04.2015</v>
      </c>
    </row>
    <row r="1119" spans="1:2" x14ac:dyDescent="0.25">
      <c r="A1119" s="7">
        <v>1114</v>
      </c>
      <c r="B1119" s="8" t="str">
        <f>CONCATENATE([1]Лот2!B1118,",Кредит № ",[1]Лот2!G1118," от ",[1]Лот2!H1118)</f>
        <v>Захаренко Клавдия Павловна,Кредит № 47000006240 от 20.04.2015</v>
      </c>
    </row>
    <row r="1120" spans="1:2" x14ac:dyDescent="0.25">
      <c r="A1120" s="7">
        <v>1115</v>
      </c>
      <c r="B1120" s="8" t="str">
        <f>CONCATENATE([1]Лот2!B1119,",Кредит № ",[1]Лот2!G1119," от ",[1]Лот2!H1119)</f>
        <v>Иванов Максим Анатольевич,Кредит № 47000006242 от 18.04.2015</v>
      </c>
    </row>
    <row r="1121" spans="1:2" x14ac:dyDescent="0.25">
      <c r="A1121" s="7">
        <v>1116</v>
      </c>
      <c r="B1121" s="8" t="str">
        <f>CONCATENATE([1]Лот2!B1120,",Кредит № ",[1]Лот2!G1120," от ",[1]Лот2!H1120)</f>
        <v>Гореленко Максим Викторович,Кредит № 47000006243 от 18.04.2015</v>
      </c>
    </row>
    <row r="1122" spans="1:2" x14ac:dyDescent="0.25">
      <c r="A1122" s="7">
        <v>1117</v>
      </c>
      <c r="B1122" s="8" t="str">
        <f>CONCATENATE([1]Лот2!B1121,",Кредит № ",[1]Лот2!G1121," от ",[1]Лот2!H1121)</f>
        <v>Сухенко Марина Павловна,Кредит № 47000006244 от 18.04.2015</v>
      </c>
    </row>
    <row r="1123" spans="1:2" x14ac:dyDescent="0.25">
      <c r="A1123" s="7">
        <v>1118</v>
      </c>
      <c r="B1123" s="8" t="str">
        <f>CONCATENATE([1]Лот2!B1122,",Кредит № ",[1]Лот2!G1122," от ",[1]Лот2!H1122)</f>
        <v>Евменов Кирилл Николаевич,Кредит № 47000006249 от 18.04.2015</v>
      </c>
    </row>
    <row r="1124" spans="1:2" x14ac:dyDescent="0.25">
      <c r="A1124" s="7">
        <v>1119</v>
      </c>
      <c r="B1124" s="8" t="str">
        <f>CONCATENATE([1]Лот2!B1123,",Кредит № ",[1]Лот2!G1123," от ",[1]Лот2!H1123)</f>
        <v>Дикарев Иван Александрович,Кредит № 47000006253 от 20.04.2015</v>
      </c>
    </row>
    <row r="1125" spans="1:2" x14ac:dyDescent="0.25">
      <c r="A1125" s="7">
        <v>1120</v>
      </c>
      <c r="B1125" s="8" t="str">
        <f>CONCATENATE([1]Лот2!B1124,",Кредит № ",[1]Лот2!G1124," от ",[1]Лот2!H1124)</f>
        <v>Хлебникова Ольга Ивановна,Кредит № 47000006265 от 20.04.2015</v>
      </c>
    </row>
    <row r="1126" spans="1:2" x14ac:dyDescent="0.25">
      <c r="A1126" s="7">
        <v>1121</v>
      </c>
      <c r="B1126" s="8" t="str">
        <f>CONCATENATE([1]Лот2!B1125,",Кредит № ",[1]Лот2!G1125," от ",[1]Лот2!H1125)</f>
        <v>Терентьева Валентина Васильевна,Кредит № 47000006267 от 20.04.2015</v>
      </c>
    </row>
    <row r="1127" spans="1:2" x14ac:dyDescent="0.25">
      <c r="A1127" s="7">
        <v>1122</v>
      </c>
      <c r="B1127" s="8" t="str">
        <f>CONCATENATE([1]Лот2!B1126,",Кредит № ",[1]Лот2!G1126," от ",[1]Лот2!H1126)</f>
        <v>Игонин Данил Сергеевич,Кредит № 47000006270 от 20.04.2015</v>
      </c>
    </row>
    <row r="1128" spans="1:2" x14ac:dyDescent="0.25">
      <c r="A1128" s="7">
        <v>1123</v>
      </c>
      <c r="B1128" s="8" t="str">
        <f>CONCATENATE([1]Лот2!B1127,",Кредит № ",[1]Лот2!G1127," от ",[1]Лот2!H1127)</f>
        <v>Усатова Людмила Николаевна,Кредит № 47000006279 от 21.04.2015</v>
      </c>
    </row>
    <row r="1129" spans="1:2" x14ac:dyDescent="0.25">
      <c r="A1129" s="7">
        <v>1124</v>
      </c>
      <c r="B1129" s="8" t="str">
        <f>CONCATENATE([1]Лот2!B1128,",Кредит № ",[1]Лот2!G1128," от ",[1]Лот2!H1128)</f>
        <v>Иванисов Александр Викторович,Кредит № 47000006283 от 21.04.2015</v>
      </c>
    </row>
    <row r="1130" spans="1:2" x14ac:dyDescent="0.25">
      <c r="A1130" s="7">
        <v>1125</v>
      </c>
      <c r="B1130" s="8" t="str">
        <f>CONCATENATE([1]Лот2!B1129,",Кредит № ",[1]Лот2!G1129," от ",[1]Лот2!H1129)</f>
        <v>Хван Элла Михайловна,Кредит № 47000006289 от 21.04.2015</v>
      </c>
    </row>
    <row r="1131" spans="1:2" x14ac:dyDescent="0.25">
      <c r="A1131" s="7">
        <v>1126</v>
      </c>
      <c r="B1131" s="8" t="str">
        <f>CONCATENATE([1]Лот2!B1130,",Кредит № ",[1]Лот2!G1130," от ",[1]Лот2!H1130)</f>
        <v>Кузьменко Илья Георгиевич,Кредит № 47000006292 от 21.04.2015</v>
      </c>
    </row>
    <row r="1132" spans="1:2" x14ac:dyDescent="0.25">
      <c r="A1132" s="7">
        <v>1127</v>
      </c>
      <c r="B1132" s="8" t="str">
        <f>CONCATENATE([1]Лот2!B1131,",Кредит № ",[1]Лот2!G1131," от ",[1]Лот2!H1131)</f>
        <v>Глазков Валерий Анатольевич,Кредит № 47000006302 от 22.04.2015</v>
      </c>
    </row>
    <row r="1133" spans="1:2" x14ac:dyDescent="0.25">
      <c r="A1133" s="7">
        <v>1128</v>
      </c>
      <c r="B1133" s="8" t="str">
        <f>CONCATENATE([1]Лот2!B1132,",Кредит № ",[1]Лот2!G1132," от ",[1]Лот2!H1132)</f>
        <v>Пак Юрий,Кредит № 47000006306 от 22.04.2015</v>
      </c>
    </row>
    <row r="1134" spans="1:2" x14ac:dyDescent="0.25">
      <c r="A1134" s="7">
        <v>1129</v>
      </c>
      <c r="B1134" s="8" t="str">
        <f>CONCATENATE([1]Лот2!B1133,",Кредит № ",[1]Лот2!G1133," от ",[1]Лот2!H1133)</f>
        <v>Чуксеева Ольга Ивановна,Кредит № 47000006307 от 24.04.2015</v>
      </c>
    </row>
    <row r="1135" spans="1:2" x14ac:dyDescent="0.25">
      <c r="A1135" s="7">
        <v>1130</v>
      </c>
      <c r="B1135" s="8" t="str">
        <f>CONCATENATE([1]Лот2!B1134,",Кредит № ",[1]Лот2!G1134," от ",[1]Лот2!H1134)</f>
        <v>Шубина Татьяна Григорьевна,Кредит № 47000006309 от 22.04.2015</v>
      </c>
    </row>
    <row r="1136" spans="1:2" x14ac:dyDescent="0.25">
      <c r="A1136" s="7">
        <v>1131</v>
      </c>
      <c r="B1136" s="8" t="str">
        <f>CONCATENATE([1]Лот2!B1135,",Кредит № ",[1]Лот2!G1135," от ",[1]Лот2!H1135)</f>
        <v>Елизарова Вера Владимировна,Кредит № 47000006310 от 22.04.2015</v>
      </c>
    </row>
    <row r="1137" spans="1:2" x14ac:dyDescent="0.25">
      <c r="A1137" s="7">
        <v>1132</v>
      </c>
      <c r="B1137" s="8" t="str">
        <f>CONCATENATE([1]Лот2!B1136,",Кредит № ",[1]Лот2!G1136," от ",[1]Лот2!H1136)</f>
        <v>Сагунов Антоний Андреевич,Кредит № 47000006340 от 23.04.2015</v>
      </c>
    </row>
    <row r="1138" spans="1:2" x14ac:dyDescent="0.25">
      <c r="A1138" s="7">
        <v>1133</v>
      </c>
      <c r="B1138" s="8" t="str">
        <f>CONCATENATE([1]Лот2!B1137,",Кредит № ",[1]Лот2!G1137," от ",[1]Лот2!H1137)</f>
        <v>Дмитренко Максим Геннадьевич,Кредит № 47000006345 от 24.04.2015</v>
      </c>
    </row>
    <row r="1139" spans="1:2" x14ac:dyDescent="0.25">
      <c r="A1139" s="7">
        <v>1134</v>
      </c>
      <c r="B1139" s="8" t="str">
        <f>CONCATENATE([1]Лот2!B1138,",Кредит № ",[1]Лот2!G1138," от ",[1]Лот2!H1138)</f>
        <v>Белоконь Галина Владимировна,Кредит № 47000006351 от 24.04.2015</v>
      </c>
    </row>
    <row r="1140" spans="1:2" x14ac:dyDescent="0.25">
      <c r="A1140" s="7">
        <v>1135</v>
      </c>
      <c r="B1140" s="8" t="str">
        <f>CONCATENATE([1]Лот2!B1139,",Кредит № ",[1]Лот2!G1139," от ",[1]Лот2!H1139)</f>
        <v>Федас Галина Юрьевна,Кредит № 47000006370 от 27.04.2015</v>
      </c>
    </row>
    <row r="1141" spans="1:2" x14ac:dyDescent="0.25">
      <c r="A1141" s="7">
        <v>1136</v>
      </c>
      <c r="B1141" s="8" t="str">
        <f>CONCATENATE([1]Лот2!B1140,",Кредит № ",[1]Лот2!G1140," от ",[1]Лот2!H1140)</f>
        <v>Багирова Татьяна Юльевна,Кредит № 47000006376 от 27.04.2015</v>
      </c>
    </row>
    <row r="1142" spans="1:2" x14ac:dyDescent="0.25">
      <c r="A1142" s="7">
        <v>1137</v>
      </c>
      <c r="B1142" s="8" t="str">
        <f>CONCATENATE([1]Лот2!B1141,",Кредит № ",[1]Лот2!G1141," от ",[1]Лот2!H1141)</f>
        <v>Кумшатский Андрей Васильевич,Кредит № 47000006389 от 28.04.2015</v>
      </c>
    </row>
    <row r="1143" spans="1:2" x14ac:dyDescent="0.25">
      <c r="A1143" s="7">
        <v>1138</v>
      </c>
      <c r="B1143" s="8" t="str">
        <f>CONCATENATE([1]Лот2!B1142,",Кредит № ",[1]Лот2!G1142," от ",[1]Лот2!H1142)</f>
        <v>Тимченко Галина Алексеевна,Кредит № 47000006400 от 29.04.2015</v>
      </c>
    </row>
    <row r="1144" spans="1:2" x14ac:dyDescent="0.25">
      <c r="A1144" s="7">
        <v>1139</v>
      </c>
      <c r="B1144" s="8" t="str">
        <f>CONCATENATE([1]Лот2!B1143,",Кредит № ",[1]Лот2!G1143," от ",[1]Лот2!H1143)</f>
        <v>Ромс Маргарита Анатольевна,Кредит № 47000006410 от 29.04.2015</v>
      </c>
    </row>
    <row r="1145" spans="1:2" x14ac:dyDescent="0.25">
      <c r="A1145" s="7">
        <v>1140</v>
      </c>
      <c r="B1145" s="8" t="str">
        <f>CONCATENATE([1]Лот2!B1144,",Кредит № ",[1]Лот2!G1144," от ",[1]Лот2!H1144)</f>
        <v>Крикуненко Анастасия Сергеевна,Кредит № 47000006411 от 29.04.2015</v>
      </c>
    </row>
    <row r="1146" spans="1:2" x14ac:dyDescent="0.25">
      <c r="A1146" s="7">
        <v>1141</v>
      </c>
      <c r="B1146" s="8" t="str">
        <f>CONCATENATE([1]Лот2!B1145,",Кредит № ",[1]Лот2!G1145," от ",[1]Лот2!H1145)</f>
        <v>Суманов Артур Дмитриевич,Кредит № 47000006412 от 29.04.2015</v>
      </c>
    </row>
    <row r="1147" spans="1:2" x14ac:dyDescent="0.25">
      <c r="A1147" s="7">
        <v>1142</v>
      </c>
      <c r="B1147" s="8" t="str">
        <f>CONCATENATE([1]Лот2!B1146,",Кредит № ",[1]Лот2!G1146," от ",[1]Лот2!H1146)</f>
        <v>Штепа Александр Владимирович,Кредит № 47000006420 от 30.04.2015</v>
      </c>
    </row>
    <row r="1148" spans="1:2" x14ac:dyDescent="0.25">
      <c r="A1148" s="7">
        <v>1143</v>
      </c>
      <c r="B1148" s="8" t="str">
        <f>CONCATENATE([1]Лот2!B1147,",Кредит № ",[1]Лот2!G1147," от ",[1]Лот2!H1147)</f>
        <v>Кушнарева Ольга Алексеевна,Кредит № 47000006425 от 30.04.2015</v>
      </c>
    </row>
    <row r="1149" spans="1:2" x14ac:dyDescent="0.25">
      <c r="A1149" s="7">
        <v>1144</v>
      </c>
      <c r="B1149" s="8" t="str">
        <f>CONCATENATE([1]Лот2!B1148,",Кредит № ",[1]Лот2!G1148," от ",[1]Лот2!H1148)</f>
        <v>Ерисов Виталий Юрьевич,Кредит № 47000006430 от 30.04.2015</v>
      </c>
    </row>
    <row r="1150" spans="1:2" x14ac:dyDescent="0.25">
      <c r="A1150" s="7">
        <v>1145</v>
      </c>
      <c r="B1150" s="8" t="str">
        <f>CONCATENATE([1]Лот2!B1149,",Кредит № ",[1]Лот2!G1149," от ",[1]Лот2!H1149)</f>
        <v>Яровая Людмила Николаевна,Кредит № 47000006432 от 30.04.2015</v>
      </c>
    </row>
    <row r="1151" spans="1:2" x14ac:dyDescent="0.25">
      <c r="A1151" s="7">
        <v>1146</v>
      </c>
      <c r="B1151" s="8" t="str">
        <f>CONCATENATE([1]Лот2!B1150,",Кредит № ",[1]Лот2!G1150," от ",[1]Лот2!H1150)</f>
        <v>Семин Константин Зифридович,Кредит № 47000006440 от 08.05.2015</v>
      </c>
    </row>
    <row r="1152" spans="1:2" x14ac:dyDescent="0.25">
      <c r="A1152" s="7">
        <v>1147</v>
      </c>
      <c r="B1152" s="8" t="str">
        <f>CONCATENATE([1]Лот2!B1151,",Кредит № ",[1]Лот2!G1151," от ",[1]Лот2!H1151)</f>
        <v>Гречкин Роман Васильевич,Кредит № 47000006454 от 11.05.2015</v>
      </c>
    </row>
    <row r="1153" spans="1:2" x14ac:dyDescent="0.25">
      <c r="A1153" s="7">
        <v>1148</v>
      </c>
      <c r="B1153" s="8" t="str">
        <f>CONCATENATE([1]Лот2!B1152,",Кредит № ",[1]Лот2!G1152," от ",[1]Лот2!H1152)</f>
        <v>Ленгина Галина Ильинична,Кредит № 47000006467 от 14.05.2015</v>
      </c>
    </row>
    <row r="1154" spans="1:2" x14ac:dyDescent="0.25">
      <c r="A1154" s="7">
        <v>1149</v>
      </c>
      <c r="B1154" s="8" t="str">
        <f>CONCATENATE([1]Лот2!B1153,",Кредит № ",[1]Лот2!G1153," от ",[1]Лот2!H1153)</f>
        <v>Лазарева Ирина Николаевна,Кредит № 47000006475 от 15.05.2015</v>
      </c>
    </row>
    <row r="1155" spans="1:2" x14ac:dyDescent="0.25">
      <c r="A1155" s="7">
        <v>1150</v>
      </c>
      <c r="B1155" s="8" t="str">
        <f>CONCATENATE([1]Лот2!B1154,",Кредит № ",[1]Лот2!G1154," от ",[1]Лот2!H1154)</f>
        <v>Кандалов Владимир Иванович,Кредит № 47000006476 от 15.05.2015</v>
      </c>
    </row>
    <row r="1156" spans="1:2" x14ac:dyDescent="0.25">
      <c r="A1156" s="7">
        <v>1151</v>
      </c>
      <c r="B1156" s="8" t="str">
        <f>CONCATENATE([1]Лот2!B1155,",Кредит № ",[1]Лот2!G1155," от ",[1]Лот2!H1155)</f>
        <v>Московцева Евгения Ивановна,Кредит № 47000006480 от 15.05.2015</v>
      </c>
    </row>
    <row r="1157" spans="1:2" x14ac:dyDescent="0.25">
      <c r="A1157" s="7">
        <v>1152</v>
      </c>
      <c r="B1157" s="8" t="str">
        <f>CONCATENATE([1]Лот2!B1156,",Кредит № ",[1]Лот2!G1156," от ",[1]Лот2!H1156)</f>
        <v>Бирюкова Галина Евгеньевна,Кредит № 47000006486 от 18.05.2015</v>
      </c>
    </row>
    <row r="1158" spans="1:2" x14ac:dyDescent="0.25">
      <c r="A1158" s="7">
        <v>1153</v>
      </c>
      <c r="B1158" s="8" t="str">
        <f>CONCATENATE([1]Лот2!B1157,",Кредит № ",[1]Лот2!G1157," от ",[1]Лот2!H1157)</f>
        <v>Катаева Галина Павловна,Кредит № 47000006487 от 18.05.2015</v>
      </c>
    </row>
    <row r="1159" spans="1:2" x14ac:dyDescent="0.25">
      <c r="A1159" s="7">
        <v>1154</v>
      </c>
      <c r="B1159" s="8" t="str">
        <f>CONCATENATE([1]Лот2!B1158,",Кредит № ",[1]Лот2!G1158," от ",[1]Лот2!H1158)</f>
        <v>Подгрушный Александр Александрович,Кредит № 47000006489 от 18.05.2015</v>
      </c>
    </row>
    <row r="1160" spans="1:2" x14ac:dyDescent="0.25">
      <c r="A1160" s="7">
        <v>1155</v>
      </c>
      <c r="B1160" s="8" t="str">
        <f>CONCATENATE([1]Лот2!B1159,",Кредит № ",[1]Лот2!G1159," от ",[1]Лот2!H1159)</f>
        <v>Акопов Сурен Юрийевич,Кредит № 47000006491 от 18.05.2015</v>
      </c>
    </row>
    <row r="1161" spans="1:2" x14ac:dyDescent="0.25">
      <c r="A1161" s="7">
        <v>1156</v>
      </c>
      <c r="B1161" s="8" t="str">
        <f>CONCATENATE([1]Лот2!B1160,",Кредит № ",[1]Лот2!G1160," от ",[1]Лот2!H1160)</f>
        <v>Сенин Артем Игоревич,Кредит № 47000006497 от 18.05.2015</v>
      </c>
    </row>
    <row r="1162" spans="1:2" x14ac:dyDescent="0.25">
      <c r="A1162" s="7">
        <v>1157</v>
      </c>
      <c r="B1162" s="8" t="str">
        <f>CONCATENATE([1]Лот2!B1161,",Кредит № ",[1]Лот2!G1161," от ",[1]Лот2!H1161)</f>
        <v>Кройтор Любовь Алексеевна,Кредит № 47000006506 от 20.05.2015</v>
      </c>
    </row>
    <row r="1163" spans="1:2" x14ac:dyDescent="0.25">
      <c r="A1163" s="7">
        <v>1158</v>
      </c>
      <c r="B1163" s="8" t="str">
        <f>CONCATENATE([1]Лот2!B1162,",Кредит № ",[1]Лот2!G1162," от ",[1]Лот2!H1162)</f>
        <v>Швец Оксана Владимировна,Кредит № 47000006512 от 20.05.2015</v>
      </c>
    </row>
    <row r="1164" spans="1:2" x14ac:dyDescent="0.25">
      <c r="A1164" s="7">
        <v>1159</v>
      </c>
      <c r="B1164" s="8" t="str">
        <f>CONCATENATE([1]Лот2!B1163,",Кредит № ",[1]Лот2!G1163," от ",[1]Лот2!H1163)</f>
        <v>Скороход Андрей Александрович,Кредит № 47000006513 от 20.05.2015</v>
      </c>
    </row>
    <row r="1165" spans="1:2" x14ac:dyDescent="0.25">
      <c r="A1165" s="7">
        <v>1160</v>
      </c>
      <c r="B1165" s="8" t="str">
        <f>CONCATENATE([1]Лот2!B1164,",Кредит № ",[1]Лот2!G1164," от ",[1]Лот2!H1164)</f>
        <v>Бартышева Елена Николаевна,Кредит № 47000006516 от 21.05.2015</v>
      </c>
    </row>
    <row r="1166" spans="1:2" x14ac:dyDescent="0.25">
      <c r="A1166" s="7">
        <v>1161</v>
      </c>
      <c r="B1166" s="8" t="str">
        <f>CONCATENATE([1]Лот2!B1165,",Кредит № ",[1]Лот2!G1165," от ",[1]Лот2!H1165)</f>
        <v>Журба Ольга Алексеевна,Кредит № 47000006519 от 21.05.2015</v>
      </c>
    </row>
    <row r="1167" spans="1:2" x14ac:dyDescent="0.25">
      <c r="A1167" s="7">
        <v>1162</v>
      </c>
      <c r="B1167" s="8" t="str">
        <f>CONCATENATE([1]Лот2!B1166,",Кредит № ",[1]Лот2!G1166," от ",[1]Лот2!H1166)</f>
        <v>Казарьян Марина Николаевна,Кредит № 47000006521 от 21.05.2015</v>
      </c>
    </row>
    <row r="1168" spans="1:2" x14ac:dyDescent="0.25">
      <c r="A1168" s="7">
        <v>1163</v>
      </c>
      <c r="B1168" s="8" t="str">
        <f>CONCATENATE([1]Лот2!B1167,",Кредит № ",[1]Лот2!G1167," от ",[1]Лот2!H1167)</f>
        <v>Лозинская Людмила Ивановна,Кредит № 47000006527 от 21.05.2015</v>
      </c>
    </row>
    <row r="1169" spans="1:2" x14ac:dyDescent="0.25">
      <c r="A1169" s="7">
        <v>1164</v>
      </c>
      <c r="B1169" s="8" t="str">
        <f>CONCATENATE([1]Лот2!B1168,",Кредит № ",[1]Лот2!G1168," от ",[1]Лот2!H1168)</f>
        <v>Куделина Валентина Александровна,Кредит № 47000006532 от 22.05.2015</v>
      </c>
    </row>
    <row r="1170" spans="1:2" x14ac:dyDescent="0.25">
      <c r="A1170" s="7">
        <v>1165</v>
      </c>
      <c r="B1170" s="8" t="str">
        <f>CONCATENATE([1]Лот2!B1169,",Кредит № ",[1]Лот2!G1169," от ",[1]Лот2!H1169)</f>
        <v>Харитонов Андрей Геннадиевич,Кредит № 47000006533 от 22.05.2015</v>
      </c>
    </row>
    <row r="1171" spans="1:2" x14ac:dyDescent="0.25">
      <c r="A1171" s="7">
        <v>1166</v>
      </c>
      <c r="B1171" s="8" t="str">
        <f>CONCATENATE([1]Лот2!B1170,",Кредит № ",[1]Лот2!G1170," от ",[1]Лот2!H1170)</f>
        <v>Беловолова Марина Александровна,Кредит № 47000006534 от 22.05.2015</v>
      </c>
    </row>
    <row r="1172" spans="1:2" x14ac:dyDescent="0.25">
      <c r="A1172" s="7">
        <v>1167</v>
      </c>
      <c r="B1172" s="8" t="str">
        <f>CONCATENATE([1]Лот2!B1171,",Кредит № ",[1]Лот2!G1171," от ",[1]Лот2!H1171)</f>
        <v>Таран Татьяна Аликовна,Кредит № 47000006537 от 22.05.2015</v>
      </c>
    </row>
    <row r="1173" spans="1:2" x14ac:dyDescent="0.25">
      <c r="A1173" s="7">
        <v>1168</v>
      </c>
      <c r="B1173" s="8" t="str">
        <f>CONCATENATE([1]Лот2!B1172,",Кредит № ",[1]Лот2!G1172," от ",[1]Лот2!H1172)</f>
        <v>Жихарева Нина Константиновна,Кредит № 47000006565 от 27.05.2015</v>
      </c>
    </row>
    <row r="1174" spans="1:2" x14ac:dyDescent="0.25">
      <c r="A1174" s="7">
        <v>1169</v>
      </c>
      <c r="B1174" s="8" t="str">
        <f>CONCATENATE([1]Лот2!B1173,",Кредит № ",[1]Лот2!G1173," от ",[1]Лот2!H1173)</f>
        <v>Гарбуз Татьяна Гавриловна,Кредит № 47000006566 от 26.05.2015</v>
      </c>
    </row>
    <row r="1175" spans="1:2" x14ac:dyDescent="0.25">
      <c r="A1175" s="7">
        <v>1170</v>
      </c>
      <c r="B1175" s="8" t="str">
        <f>CONCATENATE([1]Лот2!B1174,",Кредит № ",[1]Лот2!G1174," от ",[1]Лот2!H1174)</f>
        <v>Дорофеева Людмила Васильевна,Кредит № 47000006568 от 29.05.2015</v>
      </c>
    </row>
    <row r="1176" spans="1:2" x14ac:dyDescent="0.25">
      <c r="A1176" s="7">
        <v>1171</v>
      </c>
      <c r="B1176" s="8" t="str">
        <f>CONCATENATE([1]Лот2!B1175,",Кредит № ",[1]Лот2!G1175," от ",[1]Лот2!H1175)</f>
        <v>Кошман Ольга Андреевна,Кредит № 47000006569 от 27.05.2015</v>
      </c>
    </row>
    <row r="1177" spans="1:2" x14ac:dyDescent="0.25">
      <c r="A1177" s="7">
        <v>1172</v>
      </c>
      <c r="B1177" s="8" t="str">
        <f>CONCATENATE([1]Лот2!B1176,",Кредит № ",[1]Лот2!G1176," от ",[1]Лот2!H1176)</f>
        <v>Кондратенко Галина Васильевна,Кредит № 47000006576 от 27.05.2015</v>
      </c>
    </row>
    <row r="1178" spans="1:2" x14ac:dyDescent="0.25">
      <c r="A1178" s="7">
        <v>1173</v>
      </c>
      <c r="B1178" s="8" t="str">
        <f>CONCATENATE([1]Лот2!B1177,",Кредит № ",[1]Лот2!G1177," от ",[1]Лот2!H1177)</f>
        <v>Лыткин Юрий Алексеевич,Кредит № 47000006578 от 27.05.2015</v>
      </c>
    </row>
    <row r="1179" spans="1:2" x14ac:dyDescent="0.25">
      <c r="A1179" s="7">
        <v>1174</v>
      </c>
      <c r="B1179" s="8" t="str">
        <f>CONCATENATE([1]Лот2!B1178,",Кредит № ",[1]Лот2!G1178," от ",[1]Лот2!H1178)</f>
        <v>Бучинская Мария Федоровна,Кредит № 47000006581 от 28.05.2015</v>
      </c>
    </row>
    <row r="1180" spans="1:2" x14ac:dyDescent="0.25">
      <c r="A1180" s="7">
        <v>1175</v>
      </c>
      <c r="B1180" s="8" t="str">
        <f>CONCATENATE([1]Лот2!B1179,",Кредит № ",[1]Лот2!G1179," от ",[1]Лот2!H1179)</f>
        <v>Реутина Екатерина Александровна,Кредит № 47000006610 от 30.05.2015</v>
      </c>
    </row>
    <row r="1181" spans="1:2" x14ac:dyDescent="0.25">
      <c r="A1181" s="7">
        <v>1176</v>
      </c>
      <c r="B1181" s="8" t="str">
        <f>CONCATENATE([1]Лот2!B1180,",Кредит № ",[1]Лот2!G1180," от ",[1]Лот2!H1180)</f>
        <v>Субботин Сергей Васильевич,Кредит № 47000006614 от 01.06.2015</v>
      </c>
    </row>
    <row r="1182" spans="1:2" x14ac:dyDescent="0.25">
      <c r="A1182" s="7">
        <v>1177</v>
      </c>
      <c r="B1182" s="8" t="str">
        <f>CONCATENATE([1]Лот2!B1181,",Кредит № ",[1]Лот2!G1181," от ",[1]Лот2!H1181)</f>
        <v>Куц Лилия Викторовна,Кредит № 47000006624 от 02.06.2015</v>
      </c>
    </row>
    <row r="1183" spans="1:2" x14ac:dyDescent="0.25">
      <c r="A1183" s="7">
        <v>1178</v>
      </c>
      <c r="B1183" s="8" t="str">
        <f>CONCATENATE([1]Лот2!B1182,",Кредит № ",[1]Лот2!G1182," от ",[1]Лот2!H1182)</f>
        <v>Верховодов Петр Иванович,Кредит № 47000006625 от 02.06.2015</v>
      </c>
    </row>
    <row r="1184" spans="1:2" x14ac:dyDescent="0.25">
      <c r="A1184" s="7">
        <v>1179</v>
      </c>
      <c r="B1184" s="8" t="str">
        <f>CONCATENATE([1]Лот2!B1183,",Кредит № ",[1]Лот2!G1183," от ",[1]Лот2!H1183)</f>
        <v>Синчук Ирина Владимировна,Кредит № 47000006627 от 02.06.2015</v>
      </c>
    </row>
    <row r="1185" spans="1:2" x14ac:dyDescent="0.25">
      <c r="A1185" s="7">
        <v>1180</v>
      </c>
      <c r="B1185" s="8" t="str">
        <f>CONCATENATE([1]Лот2!B1184,",Кредит № ",[1]Лот2!G1184," от ",[1]Лот2!H1184)</f>
        <v>Лубенец Аминат Халидовна,Кредит № 47000006629 от 02.06.2015</v>
      </c>
    </row>
    <row r="1186" spans="1:2" x14ac:dyDescent="0.25">
      <c r="A1186" s="7">
        <v>1181</v>
      </c>
      <c r="B1186" s="8" t="str">
        <f>CONCATENATE([1]Лот2!B1185,",Кредит № ",[1]Лот2!G1185," от ",[1]Лот2!H1185)</f>
        <v>Деньгин Денис Васильевич,Кредит № 47000006632 от 03.06.2015</v>
      </c>
    </row>
    <row r="1187" spans="1:2" x14ac:dyDescent="0.25">
      <c r="A1187" s="7">
        <v>1182</v>
      </c>
      <c r="B1187" s="8" t="str">
        <f>CONCATENATE([1]Лот2!B1186,",Кредит № ",[1]Лот2!G1186," от ",[1]Лот2!H1186)</f>
        <v>Шинкарева Татьяна Владимировна,Кредит № 47000006637 от 04.06.2015</v>
      </c>
    </row>
    <row r="1188" spans="1:2" x14ac:dyDescent="0.25">
      <c r="A1188" s="7">
        <v>1183</v>
      </c>
      <c r="B1188" s="8" t="str">
        <f>CONCATENATE([1]Лот2!B1187,",Кредит № ",[1]Лот2!G1187," от ",[1]Лот2!H1187)</f>
        <v>Колодочкина Алла Васильевна,Кредит № 47000006642 от 05.06.2015</v>
      </c>
    </row>
    <row r="1189" spans="1:2" x14ac:dyDescent="0.25">
      <c r="A1189" s="7">
        <v>1184</v>
      </c>
      <c r="B1189" s="8" t="str">
        <f>CONCATENATE([1]Лот2!B1188,",Кредит № ",[1]Лот2!G1188," от ",[1]Лот2!H1188)</f>
        <v>Емельянова Галина Георгиевна,Кредит № 47000006646 от 05.06.2015</v>
      </c>
    </row>
    <row r="1190" spans="1:2" x14ac:dyDescent="0.25">
      <c r="A1190" s="7">
        <v>1185</v>
      </c>
      <c r="B1190" s="8" t="str">
        <f>CONCATENATE([1]Лот2!B1189,",Кредит № ",[1]Лот2!G1189," от ",[1]Лот2!H1189)</f>
        <v>Наумчик Елена Александровна,Кредит № 61600000281 от 30.03.2015</v>
      </c>
    </row>
    <row r="1191" spans="1:2" x14ac:dyDescent="0.25">
      <c r="A1191" s="7">
        <v>1186</v>
      </c>
      <c r="B1191" s="8" t="str">
        <f>CONCATENATE([1]Лот2!B1190,",Кредит № ",[1]Лот2!G1190," от ",[1]Лот2!H1190)</f>
        <v>Тетерин Антон Александрович,Кредит № 61700000115 от 28.05.2012</v>
      </c>
    </row>
    <row r="1192" spans="1:2" x14ac:dyDescent="0.25">
      <c r="A1192" s="7">
        <v>1187</v>
      </c>
      <c r="B1192" s="8" t="str">
        <f>CONCATENATE([1]Лот2!B1191,",Кредит № ",[1]Лот2!G1191," от ",[1]Лот2!H1191)</f>
        <v>Джабраилов Акиф Шарафитдинович,Кредит № 61700000308 от 17.01.2013</v>
      </c>
    </row>
    <row r="1193" spans="1:2" x14ac:dyDescent="0.25">
      <c r="A1193" s="7">
        <v>1188</v>
      </c>
      <c r="B1193" s="8" t="str">
        <f>CONCATENATE([1]Лот2!B1192,",Кредит № ",[1]Лот2!G1192," от ",[1]Лот2!H1192)</f>
        <v>Фисенко Оксана Ивановна,Кредит № 61700000314 от 28.01.2013</v>
      </c>
    </row>
    <row r="1194" spans="1:2" x14ac:dyDescent="0.25">
      <c r="A1194" s="7">
        <v>1189</v>
      </c>
      <c r="B1194" s="8" t="str">
        <f>CONCATENATE([1]Лот2!B1193,",Кредит № ",[1]Лот2!G1193," от ",[1]Лот2!H1193)</f>
        <v>Адамова Ирина Ивановна,Кредит № 61700000333 от 26.02.2013</v>
      </c>
    </row>
    <row r="1195" spans="1:2" x14ac:dyDescent="0.25">
      <c r="A1195" s="7">
        <v>1190</v>
      </c>
      <c r="B1195" s="8" t="str">
        <f>CONCATENATE([1]Лот2!B1194,",Кредит № ",[1]Лот2!G1194," от ",[1]Лот2!H1194)</f>
        <v>Подумей Сергей Анатольевич,Кредит № 61700000340 от 21.03.2013</v>
      </c>
    </row>
    <row r="1196" spans="1:2" x14ac:dyDescent="0.25">
      <c r="A1196" s="7">
        <v>1191</v>
      </c>
      <c r="B1196" s="8" t="str">
        <f>CONCATENATE([1]Лот2!B1195,",Кредит № ",[1]Лот2!G1195," от ",[1]Лот2!H1195)</f>
        <v>Ленгина Галина Ильинична,Кредит № 61700000393 от 22.05.2013</v>
      </c>
    </row>
    <row r="1197" spans="1:2" x14ac:dyDescent="0.25">
      <c r="A1197" s="7">
        <v>1192</v>
      </c>
      <c r="B1197" s="8" t="str">
        <f>CONCATENATE([1]Лот2!B1196,",Кредит № ",[1]Лот2!G1196," от ",[1]Лот2!H1196)</f>
        <v>Сенников Сергей Сергеевич,Кредит № 61700000396 от 23.05.2013</v>
      </c>
    </row>
    <row r="1198" spans="1:2" x14ac:dyDescent="0.25">
      <c r="A1198" s="7">
        <v>1193</v>
      </c>
      <c r="B1198" s="8" t="str">
        <f>CONCATENATE([1]Лот2!B1197,",Кредит № ",[1]Лот2!G1197," от ",[1]Лот2!H1197)</f>
        <v>Невидома Татьяна Васильевна,Кредит № 61700000401 от 24.05.2013</v>
      </c>
    </row>
    <row r="1199" spans="1:2" x14ac:dyDescent="0.25">
      <c r="A1199" s="7">
        <v>1194</v>
      </c>
      <c r="B1199" s="8" t="str">
        <f>CONCATENATE([1]Лот2!B1198,",Кредит № ",[1]Лот2!G1198," от ",[1]Лот2!H1198)</f>
        <v>Колесников Павел Иванович,Кредит № 61700000418 от 14.06.2013</v>
      </c>
    </row>
    <row r="1200" spans="1:2" x14ac:dyDescent="0.25">
      <c r="A1200" s="7">
        <v>1195</v>
      </c>
      <c r="B1200" s="8" t="str">
        <f>CONCATENATE([1]Лот2!B1199,",Кредит № ",[1]Лот2!G1199," от ",[1]Лот2!H1199)</f>
        <v>Гончаренко Ольга Владимировна,Кредит № 61700000457 от 07.08.2013</v>
      </c>
    </row>
    <row r="1201" spans="1:2" x14ac:dyDescent="0.25">
      <c r="A1201" s="7">
        <v>1196</v>
      </c>
      <c r="B1201" s="8" t="str">
        <f>CONCATENATE([1]Лот2!B1200,",Кредит № ",[1]Лот2!G1200," от ",[1]Лот2!H1200)</f>
        <v>Сулейманов Максим Игоревич,Кредит № 61700000461 от 15.08.2013</v>
      </c>
    </row>
    <row r="1202" spans="1:2" x14ac:dyDescent="0.25">
      <c r="A1202" s="7">
        <v>1197</v>
      </c>
      <c r="B1202" s="8" t="str">
        <f>CONCATENATE([1]Лот2!B1201,",Кредит № ",[1]Лот2!G1201," от ",[1]Лот2!H1201)</f>
        <v>Климанова Людмила Николаевна,Кредит № 61700000475 от 12.09.2013</v>
      </c>
    </row>
    <row r="1203" spans="1:2" x14ac:dyDescent="0.25">
      <c r="A1203" s="7">
        <v>1198</v>
      </c>
      <c r="B1203" s="8" t="str">
        <f>CONCATENATE([1]Лот2!B1202,",Кредит № ",[1]Лот2!G1202," от ",[1]Лот2!H1202)</f>
        <v>Абросимова Светлана Анатольевна,Кредит № 61700000483 от 17.09.2013</v>
      </c>
    </row>
    <row r="1204" spans="1:2" x14ac:dyDescent="0.25">
      <c r="A1204" s="7">
        <v>1199</v>
      </c>
      <c r="B1204" s="8" t="str">
        <f>CONCATENATE([1]Лот2!B1203,",Кредит № ",[1]Лот2!G1203," от ",[1]Лот2!H1203)</f>
        <v>Дронова Ирина Николаевна,Кредит № 61700000490 от 25.09.2013</v>
      </c>
    </row>
    <row r="1205" spans="1:2" x14ac:dyDescent="0.25">
      <c r="A1205" s="7">
        <v>1200</v>
      </c>
      <c r="B1205" s="8" t="str">
        <f>CONCATENATE([1]Лот2!B1204,",Кредит № ",[1]Лот2!G1204," от ",[1]Лот2!H1204)</f>
        <v>Сергеева Галина Юрьевна,Кредит № 61700000517 от 28.10.2013</v>
      </c>
    </row>
    <row r="1206" spans="1:2" x14ac:dyDescent="0.25">
      <c r="A1206" s="7">
        <v>1201</v>
      </c>
      <c r="B1206" s="8" t="str">
        <f>CONCATENATE([1]Лот2!B1205,",Кредит № ",[1]Лот2!G1205," от ",[1]Лот2!H1205)</f>
        <v>Аветисова Каринэ Георгиевна,Кредит № 61700000527 от 14.11.2013</v>
      </c>
    </row>
    <row r="1207" spans="1:2" x14ac:dyDescent="0.25">
      <c r="A1207" s="7">
        <v>1202</v>
      </c>
      <c r="B1207" s="8" t="str">
        <f>CONCATENATE([1]Лот2!B1206,",Кредит № ",[1]Лот2!G1206," от ",[1]Лот2!H1206)</f>
        <v>Зубенко Игорь Петрович,Кредит № 61700000530 от 26.11.2013</v>
      </c>
    </row>
    <row r="1208" spans="1:2" x14ac:dyDescent="0.25">
      <c r="A1208" s="7">
        <v>1203</v>
      </c>
      <c r="B1208" s="8" t="str">
        <f>CONCATENATE([1]Лот2!B1207,",Кредит № ",[1]Лот2!G1207," от ",[1]Лот2!H1207)</f>
        <v>Егорова Вера Николаевна,Кредит № 61700000565 от 18.12.2013</v>
      </c>
    </row>
    <row r="1209" spans="1:2" x14ac:dyDescent="0.25">
      <c r="A1209" s="7">
        <v>1204</v>
      </c>
      <c r="B1209" s="8" t="str">
        <f>CONCATENATE([1]Лот2!B1208,",Кредит № ",[1]Лот2!G1208," от ",[1]Лот2!H1208)</f>
        <v>Конюкова Кристина Евгеньевна,Кредит № 61700000569 от 24.12.2013</v>
      </c>
    </row>
    <row r="1210" spans="1:2" x14ac:dyDescent="0.25">
      <c r="A1210" s="7">
        <v>1205</v>
      </c>
      <c r="B1210" s="8" t="str">
        <f>CONCATENATE([1]Лот2!B1209,",Кредит № ",[1]Лот2!G1209," от ",[1]Лот2!H1209)</f>
        <v>Казаков Евгений Федорович,Кредит № 61700000587 от 05.02.2014</v>
      </c>
    </row>
    <row r="1211" spans="1:2" x14ac:dyDescent="0.25">
      <c r="A1211" s="7">
        <v>1206</v>
      </c>
      <c r="B1211" s="8" t="str">
        <f>CONCATENATE([1]Лот2!B1210,",Кредит № ",[1]Лот2!G1210," от ",[1]Лот2!H1210)</f>
        <v>Сугоняк Андрей Евгеньевич,Кредит № 61700000591 от 10.02.2014</v>
      </c>
    </row>
    <row r="1212" spans="1:2" x14ac:dyDescent="0.25">
      <c r="A1212" s="7">
        <v>1207</v>
      </c>
      <c r="B1212" s="8" t="str">
        <f>CONCATENATE([1]Лот2!B1211,",Кредит № ",[1]Лот2!G1211," от ",[1]Лот2!H1211)</f>
        <v>Кривченко Сергей Александрович,Кредит № 61700000615 от 28.03.2014</v>
      </c>
    </row>
    <row r="1213" spans="1:2" x14ac:dyDescent="0.25">
      <c r="A1213" s="7">
        <v>1208</v>
      </c>
      <c r="B1213" s="8" t="str">
        <f>CONCATENATE([1]Лот2!B1212,",Кредит № ",[1]Лот2!G1212," от ",[1]Лот2!H1212)</f>
        <v>Свищев Александр Николаевич,Кредит № 61700000623 от 10.04.2014</v>
      </c>
    </row>
    <row r="1214" spans="1:2" x14ac:dyDescent="0.25">
      <c r="A1214" s="7">
        <v>1209</v>
      </c>
      <c r="B1214" s="8" t="str">
        <f>CONCATENATE([1]Лот2!B1213,",Кредит № ",[1]Лот2!G1213," от ",[1]Лот2!H1213)</f>
        <v>Романюк Вячеслав Андреевич,Кредит № 61700000634 от 30.04.2014</v>
      </c>
    </row>
    <row r="1215" spans="1:2" x14ac:dyDescent="0.25">
      <c r="A1215" s="7">
        <v>1210</v>
      </c>
      <c r="B1215" s="8" t="str">
        <f>CONCATENATE([1]Лот2!B1214,",Кредит № ",[1]Лот2!G1214," от ",[1]Лот2!H1214)</f>
        <v>Дробот Татьяна Игоревна,Кредит № 61700000639 от 13.05.2014</v>
      </c>
    </row>
    <row r="1216" spans="1:2" x14ac:dyDescent="0.25">
      <c r="A1216" s="7">
        <v>1211</v>
      </c>
      <c r="B1216" s="8" t="str">
        <f>CONCATENATE([1]Лот2!B1215,",Кредит № ",[1]Лот2!G1215," от ",[1]Лот2!H1215)</f>
        <v>Сиденко Татьяна Максимовна,Кредит № 61700000640 от 14.05.2014</v>
      </c>
    </row>
    <row r="1217" spans="1:2" x14ac:dyDescent="0.25">
      <c r="A1217" s="7">
        <v>1212</v>
      </c>
      <c r="B1217" s="8" t="str">
        <f>CONCATENATE([1]Лот2!B1216,",Кредит № ",[1]Лот2!G1216," от ",[1]Лот2!H1216)</f>
        <v>Мамченко Иван Михайлович,Кредит № 61700000651 от 26.05.2014</v>
      </c>
    </row>
    <row r="1218" spans="1:2" x14ac:dyDescent="0.25">
      <c r="A1218" s="7">
        <v>1213</v>
      </c>
      <c r="B1218" s="8" t="str">
        <f>CONCATENATE([1]Лот2!B1217,",Кредит № ",[1]Лот2!G1217," от ",[1]Лот2!H1217)</f>
        <v>Сербин Илья Григорьевич,Кредит № 61700000653 от 28.05.2014</v>
      </c>
    </row>
    <row r="1219" spans="1:2" x14ac:dyDescent="0.25">
      <c r="A1219" s="7">
        <v>1214</v>
      </c>
      <c r="B1219" s="8" t="str">
        <f>CONCATENATE([1]Лот2!B1218,",Кредит № ",[1]Лот2!G1218," от ",[1]Лот2!H1218)</f>
        <v>Исай Алина Игоревна,Кредит № 61700000665 от 09.06.2014</v>
      </c>
    </row>
    <row r="1220" spans="1:2" x14ac:dyDescent="0.25">
      <c r="A1220" s="7">
        <v>1215</v>
      </c>
      <c r="B1220" s="8" t="str">
        <f>CONCATENATE([1]Лот2!B1219,",Кредит № ",[1]Лот2!G1219," от ",[1]Лот2!H1219)</f>
        <v>Штумпф Елена Александровна,Кредит № 61700000669 от 17.06.2014</v>
      </c>
    </row>
    <row r="1221" spans="1:2" x14ac:dyDescent="0.25">
      <c r="A1221" s="7">
        <v>1216</v>
      </c>
      <c r="B1221" s="8" t="str">
        <f>CONCATENATE([1]Лот2!B1220,",Кредит № ",[1]Лот2!G1220," от ",[1]Лот2!H1220)</f>
        <v>Лашкова Ольга Павловна,Кредит № 61700000675 от 20.06.2014</v>
      </c>
    </row>
    <row r="1222" spans="1:2" x14ac:dyDescent="0.25">
      <c r="A1222" s="7">
        <v>1217</v>
      </c>
      <c r="B1222" s="8" t="str">
        <f>CONCATENATE([1]Лот2!B1221,",Кредит № ",[1]Лот2!G1221," от ",[1]Лот2!H1221)</f>
        <v>Панасенко Ольга Николаевна,Кредит № 61700000679 от 23.06.2014</v>
      </c>
    </row>
    <row r="1223" spans="1:2" x14ac:dyDescent="0.25">
      <c r="A1223" s="7">
        <v>1218</v>
      </c>
      <c r="B1223" s="8" t="str">
        <f>CONCATENATE([1]Лот2!B1222,",Кредит № ",[1]Лот2!G1222," от ",[1]Лот2!H1222)</f>
        <v>Поляков Сергей Владимирович,Кредит № 61700000691 от 01.07.2014</v>
      </c>
    </row>
    <row r="1224" spans="1:2" x14ac:dyDescent="0.25">
      <c r="A1224" s="7">
        <v>1219</v>
      </c>
      <c r="B1224" s="8" t="str">
        <f>CONCATENATE([1]Лот2!B1223,",Кредит № ",[1]Лот2!G1223," от ",[1]Лот2!H1223)</f>
        <v>Гущин Николай Николаевич,Кредит № 61700000711 от 17.07.2014</v>
      </c>
    </row>
    <row r="1225" spans="1:2" x14ac:dyDescent="0.25">
      <c r="A1225" s="7">
        <v>1220</v>
      </c>
      <c r="B1225" s="8" t="str">
        <f>CONCATENATE([1]Лот2!B1224,",Кредит № ",[1]Лот2!G1224," от ",[1]Лот2!H1224)</f>
        <v>Федорко Ирина Георгиевна,Кредит № 61700000752 от 20.08.2014</v>
      </c>
    </row>
    <row r="1226" spans="1:2" x14ac:dyDescent="0.25">
      <c r="A1226" s="7">
        <v>1221</v>
      </c>
      <c r="B1226" s="8" t="str">
        <f>CONCATENATE([1]Лот2!B1225,",Кредит № ",[1]Лот2!G1225," от ",[1]Лот2!H1225)</f>
        <v>Муразян Рафаэл Аматунович,Кредит № 61700000761 от 21.08.2014</v>
      </c>
    </row>
    <row r="1227" spans="1:2" x14ac:dyDescent="0.25">
      <c r="A1227" s="7">
        <v>1222</v>
      </c>
      <c r="B1227" s="8" t="str">
        <f>CONCATENATE([1]Лот2!B1226,",Кредит № ",[1]Лот2!G1226," от ",[1]Лот2!H1226)</f>
        <v>Братыщенко Ольга Александровна,Кредит № 61700000773 от 10.09.2014</v>
      </c>
    </row>
    <row r="1228" spans="1:2" x14ac:dyDescent="0.25">
      <c r="A1228" s="7">
        <v>1223</v>
      </c>
      <c r="B1228" s="8" t="str">
        <f>CONCATENATE([1]Лот2!B1227,",Кредит № ",[1]Лот2!G1227," от ",[1]Лот2!H1227)</f>
        <v>Мотуз Вячеслав Михайлович,Кредит № 61700000797 от 14.10.2014</v>
      </c>
    </row>
    <row r="1229" spans="1:2" x14ac:dyDescent="0.25">
      <c r="A1229" s="7">
        <v>1224</v>
      </c>
      <c r="B1229" s="8" t="str">
        <f>CONCATENATE([1]Лот2!B1228,",Кредит № ",[1]Лот2!G1228," от ",[1]Лот2!H1228)</f>
        <v>Хайло Сергей Николаевич,Кредит № 61700000800 от 16.10.2014</v>
      </c>
    </row>
    <row r="1230" spans="1:2" x14ac:dyDescent="0.25">
      <c r="A1230" s="7">
        <v>1225</v>
      </c>
      <c r="B1230" s="8" t="str">
        <f>CONCATENATE([1]Лот2!B1229,",Кредит № ",[1]Лот2!G1229," от ",[1]Лот2!H1229)</f>
        <v>Зубенко Игорь Петрович,Кредит № 61700000809 от 24.10.2014</v>
      </c>
    </row>
    <row r="1231" spans="1:2" x14ac:dyDescent="0.25">
      <c r="A1231" s="7">
        <v>1226</v>
      </c>
      <c r="B1231" s="8" t="str">
        <f>CONCATENATE([1]Лот2!B1230,",Кредит № ",[1]Лот2!G1230," от ",[1]Лот2!H1230)</f>
        <v>Запунян Анна Николаевна,Кредит № 61700000814 от 28.10.2014</v>
      </c>
    </row>
    <row r="1232" spans="1:2" x14ac:dyDescent="0.25">
      <c r="A1232" s="7">
        <v>1227</v>
      </c>
      <c r="B1232" s="8" t="str">
        <f>CONCATENATE([1]Лот2!B1231,",Кредит № ",[1]Лот2!G1231," от ",[1]Лот2!H1231)</f>
        <v>Ковалев Алексей Николаевич,Кредит № 61700000827 от 06.11.2014</v>
      </c>
    </row>
    <row r="1233" spans="1:2" x14ac:dyDescent="0.25">
      <c r="A1233" s="7">
        <v>1228</v>
      </c>
      <c r="B1233" s="8" t="str">
        <f>CONCATENATE([1]Лот2!B1232,",Кредит № ",[1]Лот2!G1232," от ",[1]Лот2!H1232)</f>
        <v>Даниленко Максим Сергеевич,Кредит № 61700000837 от 14.11.2014</v>
      </c>
    </row>
    <row r="1234" spans="1:2" x14ac:dyDescent="0.25">
      <c r="A1234" s="7">
        <v>1229</v>
      </c>
      <c r="B1234" s="8" t="str">
        <f>CONCATENATE([1]Лот2!B1233,",Кредит № ",[1]Лот2!G1233," от ",[1]Лот2!H1233)</f>
        <v>Нейман Юлия Алексеевна,Кредит № 61700000860 от 05.12.2014</v>
      </c>
    </row>
    <row r="1235" spans="1:2" x14ac:dyDescent="0.25">
      <c r="A1235" s="7">
        <v>1230</v>
      </c>
      <c r="B1235" s="8" t="str">
        <f>CONCATENATE([1]Лот2!B1234,",Кредит № ",[1]Лот2!G1234," от ",[1]Лот2!H1234)</f>
        <v>Прилепская Маргарита Геннадьевна,Кредит № 61700000872 от 16.12.2014</v>
      </c>
    </row>
    <row r="1236" spans="1:2" x14ac:dyDescent="0.25">
      <c r="A1236" s="7">
        <v>1231</v>
      </c>
      <c r="B1236" s="8" t="str">
        <f>CONCATENATE([1]Лот2!B1235,",Кредит № ",[1]Лот2!G1235," от ",[1]Лот2!H1235)</f>
        <v>Чубкина Татьяна Сергеевна,Кредит № 61700000873 от 16.12.2014</v>
      </c>
    </row>
    <row r="1237" spans="1:2" x14ac:dyDescent="0.25">
      <c r="A1237" s="7">
        <v>1232</v>
      </c>
      <c r="B1237" s="8" t="str">
        <f>CONCATENATE([1]Лот2!B1236,",Кредит № ",[1]Лот2!G1236," от ",[1]Лот2!H1236)</f>
        <v>Лакоба Фатима Зауровна,Кредит № 61700000879 от 25.12.2014</v>
      </c>
    </row>
    <row r="1238" spans="1:2" x14ac:dyDescent="0.25">
      <c r="A1238" s="7">
        <v>1233</v>
      </c>
      <c r="B1238" s="8" t="str">
        <f>CONCATENATE([1]Лот2!B1237,",Кредит № ",[1]Лот2!G1237," от ",[1]Лот2!H1237)</f>
        <v>Костенко Сергей Александрович,Кредит № 61700000886 от 26.12.2014</v>
      </c>
    </row>
    <row r="1239" spans="1:2" x14ac:dyDescent="0.25">
      <c r="A1239" s="7">
        <v>1234</v>
      </c>
      <c r="B1239" s="8" t="str">
        <f>CONCATENATE([1]Лот2!B1238,",Кредит № ",[1]Лот2!G1238," от ",[1]Лот2!H1238)</f>
        <v>Разорителев Владимир Владимирович,Кредит № 61700000906 от 27.01.2015</v>
      </c>
    </row>
    <row r="1240" spans="1:2" x14ac:dyDescent="0.25">
      <c r="A1240" s="7">
        <v>1235</v>
      </c>
      <c r="B1240" s="8" t="str">
        <f>CONCATENATE([1]Лот2!B1239,",Кредит № ",[1]Лот2!G1239," от ",[1]Лот2!H1239)</f>
        <v>Сергеев Владимир Викторович,Кредит № 61700000948 от 05.03.2015</v>
      </c>
    </row>
    <row r="1241" spans="1:2" x14ac:dyDescent="0.25">
      <c r="A1241" s="7">
        <v>1236</v>
      </c>
      <c r="B1241" s="8" t="str">
        <f>CONCATENATE([1]Лот2!B1240,",Кредит № ",[1]Лот2!G1240," от ",[1]Лот2!H1240)</f>
        <v>Гейт Елена Борисовна,Кредит № 61700000967 от 18.03.2015</v>
      </c>
    </row>
    <row r="1242" spans="1:2" x14ac:dyDescent="0.25">
      <c r="A1242" s="7">
        <v>1237</v>
      </c>
      <c r="B1242" s="8" t="str">
        <f>CONCATENATE([1]Лот2!B1241,",Кредит № ",[1]Лот2!G1241," от ",[1]Лот2!H1241)</f>
        <v>Поваляев Анатолий Иванович,Кредит № 61700000969 от 20.03.2015</v>
      </c>
    </row>
    <row r="1243" spans="1:2" x14ac:dyDescent="0.25">
      <c r="A1243" s="7">
        <v>1238</v>
      </c>
      <c r="B1243" s="8" t="str">
        <f>CONCATENATE([1]Лот2!B1242,",Кредит № ",[1]Лот2!G1242," от ",[1]Лот2!H1242)</f>
        <v>Русакова Любовь Павловна,Кредит № 61700000993 от 01.04.2015</v>
      </c>
    </row>
    <row r="1244" spans="1:2" x14ac:dyDescent="0.25">
      <c r="A1244" s="7">
        <v>1239</v>
      </c>
      <c r="B1244" s="8" t="str">
        <f>CONCATENATE([1]Лот2!B1243,",Кредит № ",[1]Лот2!G1243," от ",[1]Лот2!H1243)</f>
        <v>Филькина Екатерина Евгеньевна,Кредит № 61700001001 от 03.04.2015</v>
      </c>
    </row>
    <row r="1245" spans="1:2" x14ac:dyDescent="0.25">
      <c r="A1245" s="7">
        <v>1240</v>
      </c>
      <c r="B1245" s="8" t="str">
        <f>CONCATENATE([1]Лот2!B1244,",Кредит № ",[1]Лот2!G1244," от ",[1]Лот2!H1244)</f>
        <v>Эсеналиева Урмат Аширалиевна,Кредит № 61700001006 от 09.04.2015</v>
      </c>
    </row>
    <row r="1246" spans="1:2" x14ac:dyDescent="0.25">
      <c r="A1246" s="7">
        <v>1241</v>
      </c>
      <c r="B1246" s="8" t="str">
        <f>CONCATENATE([1]Лот2!B1245,",Кредит № ",[1]Лот2!G1245," от ",[1]Лот2!H1245)</f>
        <v>Благоявленская Евгения Александровна,Кредит № 61700001008 от 13.04.2015</v>
      </c>
    </row>
    <row r="1247" spans="1:2" x14ac:dyDescent="0.25">
      <c r="A1247" s="7">
        <v>1242</v>
      </c>
      <c r="B1247" s="8" t="str">
        <f>CONCATENATE([1]Лот2!B1246,",Кредит № ",[1]Лот2!G1246," от ",[1]Лот2!H1246)</f>
        <v>Егиазарова Лилия Эдуардовна,Кредит № 61700001033 от 08.05.2015</v>
      </c>
    </row>
    <row r="1248" spans="1:2" x14ac:dyDescent="0.25">
      <c r="A1248" s="7">
        <v>1243</v>
      </c>
      <c r="B1248" s="8" t="str">
        <f>CONCATENATE([1]Лот2!B1247,",Кредит № ",[1]Лот2!G1247," от ",[1]Лот2!H1247)</f>
        <v>Костина Елена Николаевна,Кредит № 61700001038 от 13.05.2015</v>
      </c>
    </row>
    <row r="1249" spans="1:2" x14ac:dyDescent="0.25">
      <c r="A1249" s="7">
        <v>1244</v>
      </c>
      <c r="B1249" s="8" t="str">
        <f>CONCATENATE([1]Лот2!B1248,",Кредит № ",[1]Лот2!G1248," от ",[1]Лот2!H1248)</f>
        <v>Бадалян Андраник Араратович,Кредит № 61700001048 от 21.05.2015</v>
      </c>
    </row>
    <row r="1250" spans="1:2" x14ac:dyDescent="0.25">
      <c r="A1250" s="7">
        <v>1245</v>
      </c>
      <c r="B1250" s="8" t="str">
        <f>CONCATENATE([1]Лот2!B1249,",Кредит № ",[1]Лот2!G1249," от ",[1]Лот2!H1249)</f>
        <v>Богаченко Владислав Викторович,Кредит № 61700001060 от 29.05.2015</v>
      </c>
    </row>
    <row r="1251" spans="1:2" x14ac:dyDescent="0.25">
      <c r="A1251" s="7">
        <v>1246</v>
      </c>
      <c r="B1251" s="8" t="str">
        <f>CONCATENATE([1]Лот2!B1250,",Кредит № ",[1]Лот2!G1250," от ",[1]Лот2!H1250)</f>
        <v>Рекухин Денис Юрьевич,Кредит № 62700000036 от 20.11.2012</v>
      </c>
    </row>
    <row r="1252" spans="1:2" x14ac:dyDescent="0.25">
      <c r="A1252" s="7">
        <v>1247</v>
      </c>
      <c r="B1252" s="8" t="str">
        <f>CONCATENATE([1]Лот2!B1251,",Кредит № ",[1]Лот2!G1251," от ",[1]Лот2!H1251)</f>
        <v>Бондаренко Анна Сергеевна,Кредит № 62700000149 от 28.03.2013</v>
      </c>
    </row>
    <row r="1253" spans="1:2" x14ac:dyDescent="0.25">
      <c r="A1253" s="7">
        <v>1248</v>
      </c>
      <c r="B1253" s="8" t="str">
        <f>CONCATENATE([1]Лот2!B1252,",Кредит № ",[1]Лот2!G1252," от ",[1]Лот2!H1252)</f>
        <v>Завгородняя Светлана Владимировна,Кредит № 62700000161 от 16.12.2013</v>
      </c>
    </row>
    <row r="1254" spans="1:2" x14ac:dyDescent="0.25">
      <c r="A1254" s="7">
        <v>1249</v>
      </c>
      <c r="B1254" s="8" t="str">
        <f>CONCATENATE([1]Лот2!B1253,",Кредит № ",[1]Лот2!G1253," от ",[1]Лот2!H1253)</f>
        <v>Парасоцкая Елена Александровна,Кредит № 62700000166 от 21.05.2014</v>
      </c>
    </row>
    <row r="1255" spans="1:2" x14ac:dyDescent="0.25">
      <c r="A1255" s="7">
        <v>1250</v>
      </c>
      <c r="B1255" s="8" t="str">
        <f>CONCATENATE([1]Лот2!B1254,",Кредит № ",[1]Лот2!G1254," от ",[1]Лот2!H1254)</f>
        <v>Резуненко Александр Владимирович,Кредит № 63700000006 от 01.08.2012</v>
      </c>
    </row>
    <row r="1256" spans="1:2" x14ac:dyDescent="0.25">
      <c r="A1256" s="7">
        <v>1251</v>
      </c>
      <c r="B1256" s="8" t="str">
        <f>CONCATENATE([1]Лот2!B1255,",Кредит № ",[1]Лот2!G1255," от ",[1]Лот2!H1255)</f>
        <v>Воротынцев Александр Николаевич,Кредит № 65600000293 от 12.11.2014</v>
      </c>
    </row>
    <row r="1257" spans="1:2" x14ac:dyDescent="0.25">
      <c r="A1257" s="7">
        <v>1252</v>
      </c>
      <c r="B1257" s="8" t="str">
        <f>CONCATENATE([1]Лот2!B1256,",Кредит № ",[1]Лот2!G1256," от ",[1]Лот2!H1256)</f>
        <v>Борисова Наталья Викторовна,Кредит № 65600000306 от 25.03.2015</v>
      </c>
    </row>
    <row r="1258" spans="1:2" x14ac:dyDescent="0.25">
      <c r="A1258" s="7">
        <v>1253</v>
      </c>
      <c r="B1258" s="8" t="str">
        <f>CONCATENATE([1]Лот2!B1257,",Кредит № ",[1]Лот2!G1257," от ",[1]Лот2!H1257)</f>
        <v>Замятин Кирилл Сергеевич,Кредит № 65600000307 от 25.03.2015</v>
      </c>
    </row>
    <row r="1259" spans="1:2" x14ac:dyDescent="0.25">
      <c r="A1259" s="7">
        <v>1254</v>
      </c>
      <c r="B1259" s="8" t="str">
        <f>CONCATENATE([1]Лот2!B1258,",Кредит № ",[1]Лот2!G1258," от ",[1]Лот2!H1258)</f>
        <v>Крючкова Светлана Вячеславовна,Кредит № 65700000391 от 27.07.2013</v>
      </c>
    </row>
    <row r="1260" spans="1:2" x14ac:dyDescent="0.25">
      <c r="A1260" s="7">
        <v>1255</v>
      </c>
      <c r="B1260" s="8" t="str">
        <f>CONCATENATE([1]Лот2!B1259,",Кредит № ",[1]Лот2!G1259," от ",[1]Лот2!H1259)</f>
        <v>Еремин Константин Сергеевич,Кредит № 65700000407 от 12.08.2013</v>
      </c>
    </row>
    <row r="1261" spans="1:2" x14ac:dyDescent="0.25">
      <c r="A1261" s="7">
        <v>1256</v>
      </c>
      <c r="B1261" s="8" t="str">
        <f>CONCATENATE([1]Лот2!B1260,",Кредит № ",[1]Лот2!G1260," от ",[1]Лот2!H1260)</f>
        <v>Швильпанист Наталия Ивановна,Кредит № 65700000421 от 30.08.2013</v>
      </c>
    </row>
    <row r="1262" spans="1:2" x14ac:dyDescent="0.25">
      <c r="A1262" s="7">
        <v>1257</v>
      </c>
      <c r="B1262" s="8" t="str">
        <f>CONCATENATE([1]Лот2!B1261,",Кредит № ",[1]Лот2!G1261," от ",[1]Лот2!H1261)</f>
        <v>Ванецьян Людмила Александровна,Кредит № 65700000422 от 30.08.2013</v>
      </c>
    </row>
    <row r="1263" spans="1:2" x14ac:dyDescent="0.25">
      <c r="A1263" s="7">
        <v>1258</v>
      </c>
      <c r="B1263" s="8" t="str">
        <f>CONCATENATE([1]Лот2!B1262,",Кредит № ",[1]Лот2!G1262," от ",[1]Лот2!H1262)</f>
        <v>Степанов Виктор Анатольевич,Кредит № 65700000424 от 02.09.2013</v>
      </c>
    </row>
    <row r="1264" spans="1:2" x14ac:dyDescent="0.25">
      <c r="A1264" s="7">
        <v>1259</v>
      </c>
      <c r="B1264" s="8" t="str">
        <f>CONCATENATE([1]Лот2!B1263,",Кредит № ",[1]Лот2!G1263," от ",[1]Лот2!H1263)</f>
        <v>Левченко Элина Юрьевна,Кредит № 65700000432 от 07.09.2013</v>
      </c>
    </row>
    <row r="1265" spans="1:2" x14ac:dyDescent="0.25">
      <c r="A1265" s="7">
        <v>1260</v>
      </c>
      <c r="B1265" s="8" t="str">
        <f>CONCATENATE([1]Лот2!B1264,",Кредит № ",[1]Лот2!G1264," от ",[1]Лот2!H1264)</f>
        <v>Ткачук Елена Васильевна,Кредит № 65700000441 от 14.09.2013</v>
      </c>
    </row>
    <row r="1266" spans="1:2" x14ac:dyDescent="0.25">
      <c r="A1266" s="7">
        <v>1261</v>
      </c>
      <c r="B1266" s="8" t="str">
        <f>CONCATENATE([1]Лот2!B1265,",Кредит № ",[1]Лот2!G1265," от ",[1]Лот2!H1265)</f>
        <v>Штода Юрий Андреевич,Кредит № 65700000448 от 19.09.2013</v>
      </c>
    </row>
    <row r="1267" spans="1:2" x14ac:dyDescent="0.25">
      <c r="A1267" s="7">
        <v>1262</v>
      </c>
      <c r="B1267" s="8" t="str">
        <f>CONCATENATE([1]Лот2!B1266,",Кредит № ",[1]Лот2!G1266," от ",[1]Лот2!H1266)</f>
        <v>Фещенко Николай Александрович,Кредит № 65700000453 от 23.09.2013</v>
      </c>
    </row>
    <row r="1268" spans="1:2" x14ac:dyDescent="0.25">
      <c r="A1268" s="7">
        <v>1263</v>
      </c>
      <c r="B1268" s="8" t="str">
        <f>CONCATENATE([1]Лот2!B1267,",Кредит № ",[1]Лот2!G1267," от ",[1]Лот2!H1267)</f>
        <v>Марченко Нина Васильевна,Кредит № 65700000455 от 24.09.2013</v>
      </c>
    </row>
    <row r="1269" spans="1:2" x14ac:dyDescent="0.25">
      <c r="A1269" s="7">
        <v>1264</v>
      </c>
      <c r="B1269" s="8" t="str">
        <f>CONCATENATE([1]Лот2!B1268,",Кредит № ",[1]Лот2!G1268," от ",[1]Лот2!H1268)</f>
        <v>Долженкова Людмила Ивановна,Кредит № 65700000461 от 01.10.2013</v>
      </c>
    </row>
    <row r="1270" spans="1:2" x14ac:dyDescent="0.25">
      <c r="A1270" s="7">
        <v>1265</v>
      </c>
      <c r="B1270" s="8" t="str">
        <f>CONCATENATE([1]Лот2!B1269,",Кредит № ",[1]Лот2!G1269," от ",[1]Лот2!H1269)</f>
        <v>Решетников Михаил Михайлович,Кредит № 65700000470 от 05.10.2013</v>
      </c>
    </row>
    <row r="1271" spans="1:2" x14ac:dyDescent="0.25">
      <c r="A1271" s="7">
        <v>1266</v>
      </c>
      <c r="B1271" s="8" t="str">
        <f>CONCATENATE([1]Лот2!B1270,",Кредит № ",[1]Лот2!G1270," от ",[1]Лот2!H1270)</f>
        <v>Ляшенко Людмила Владимировна,Кредит № 65700000493 от 17.10.2013</v>
      </c>
    </row>
    <row r="1272" spans="1:2" x14ac:dyDescent="0.25">
      <c r="A1272" s="7">
        <v>1267</v>
      </c>
      <c r="B1272" s="8" t="str">
        <f>CONCATENATE([1]Лот2!B1271,",Кредит № ",[1]Лот2!G1271," от ",[1]Лот2!H1271)</f>
        <v>Сахно Анастасия Николаевна,Кредит № 65700000497 от 21.10.2013</v>
      </c>
    </row>
    <row r="1273" spans="1:2" x14ac:dyDescent="0.25">
      <c r="A1273" s="7">
        <v>1268</v>
      </c>
      <c r="B1273" s="8" t="str">
        <f>CONCATENATE([1]Лот2!B1272,",Кредит № ",[1]Лот2!G1272," от ",[1]Лот2!H1272)</f>
        <v>Дюсимбаева Оксана Альбертовна,Кредит № 65700000522 от 19.11.2013</v>
      </c>
    </row>
    <row r="1274" spans="1:2" x14ac:dyDescent="0.25">
      <c r="A1274" s="7">
        <v>1269</v>
      </c>
      <c r="B1274" s="8" t="str">
        <f>CONCATENATE([1]Лот2!B1273,",Кредит № ",[1]Лот2!G1273," от ",[1]Лот2!H1273)</f>
        <v>Насекина Светлана Викторовна,Кредит № 65700000545 от 06.12.2013</v>
      </c>
    </row>
    <row r="1275" spans="1:2" x14ac:dyDescent="0.25">
      <c r="A1275" s="7">
        <v>1270</v>
      </c>
      <c r="B1275" s="8" t="str">
        <f>CONCATENATE([1]Лот2!B1274,",Кредит № ",[1]Лот2!G1274," от ",[1]Лот2!H1274)</f>
        <v>Маляров Юрий Николаевич,Кредит № 65700000627 от 09.12.2013</v>
      </c>
    </row>
    <row r="1276" spans="1:2" x14ac:dyDescent="0.25">
      <c r="A1276" s="7">
        <v>1271</v>
      </c>
      <c r="B1276" s="8" t="str">
        <f>CONCATENATE([1]Лот2!B1275,",Кредит № ",[1]Лот2!G1275," от ",[1]Лот2!H1275)</f>
        <v>Горелова Мария Александровна,Кредит № 65700000636 от 11.12.2013</v>
      </c>
    </row>
    <row r="1277" spans="1:2" x14ac:dyDescent="0.25">
      <c r="A1277" s="7">
        <v>1272</v>
      </c>
      <c r="B1277" s="8" t="str">
        <f>CONCATENATE([1]Лот2!B1276,",Кредит № ",[1]Лот2!G1276," от ",[1]Лот2!H1276)</f>
        <v>Заблоцкий Вадим Владиславович,Кредит № 65700000660 от 27.12.2013</v>
      </c>
    </row>
    <row r="1278" spans="1:2" x14ac:dyDescent="0.25">
      <c r="A1278" s="7">
        <v>1273</v>
      </c>
      <c r="B1278" s="8" t="str">
        <f>CONCATENATE([1]Лот2!B1277,",Кредит № ",[1]Лот2!G1277," от ",[1]Лот2!H1277)</f>
        <v>Арцуева Нурсят Абдуловна,Кредит № 65700000662 от 27.12.2013</v>
      </c>
    </row>
    <row r="1279" spans="1:2" x14ac:dyDescent="0.25">
      <c r="A1279" s="7">
        <v>1274</v>
      </c>
      <c r="B1279" s="8" t="str">
        <f>CONCATENATE([1]Лот2!B1278,",Кредит № ",[1]Лот2!G1278," от ",[1]Лот2!H1278)</f>
        <v>Шевела Сергей Алексеевич,Кредит № 65700000673 от 14.01.2014</v>
      </c>
    </row>
    <row r="1280" spans="1:2" x14ac:dyDescent="0.25">
      <c r="A1280" s="7">
        <v>1275</v>
      </c>
      <c r="B1280" s="8" t="str">
        <f>CONCATENATE([1]Лот2!B1279,",Кредит № ",[1]Лот2!G1279," от ",[1]Лот2!H1279)</f>
        <v>Скороходов Игорь Геннадьевич,Кредит № 65700000674 от 15.01.2014</v>
      </c>
    </row>
    <row r="1281" spans="1:2" x14ac:dyDescent="0.25">
      <c r="A1281" s="7">
        <v>1276</v>
      </c>
      <c r="B1281" s="8" t="str">
        <f>CONCATENATE([1]Лот2!B1280,",Кредит № ",[1]Лот2!G1280," от ",[1]Лот2!H1280)</f>
        <v>Ведутова Ирина Геннадьевна,Кредит № 65700000681 от 21.01.2014</v>
      </c>
    </row>
    <row r="1282" spans="1:2" x14ac:dyDescent="0.25">
      <c r="A1282" s="7">
        <v>1277</v>
      </c>
      <c r="B1282" s="8" t="str">
        <f>CONCATENATE([1]Лот2!B1281,",Кредит № ",[1]Лот2!G1281," от ",[1]Лот2!H1281)</f>
        <v>Дубицкий Владимир Сергеевич,Кредит № 65700000690 от 24.01.2014</v>
      </c>
    </row>
    <row r="1283" spans="1:2" x14ac:dyDescent="0.25">
      <c r="A1283" s="7">
        <v>1278</v>
      </c>
      <c r="B1283" s="8" t="str">
        <f>CONCATENATE([1]Лот2!B1282,",Кредит № ",[1]Лот2!G1282," от ",[1]Лот2!H1282)</f>
        <v>Демидова Нина Григорьевна,Кредит № 65700000691 от 28.01.2014</v>
      </c>
    </row>
    <row r="1284" spans="1:2" x14ac:dyDescent="0.25">
      <c r="A1284" s="7">
        <v>1279</v>
      </c>
      <c r="B1284" s="8" t="str">
        <f>CONCATENATE([1]Лот2!B1283,",Кредит № ",[1]Лот2!G1283," от ",[1]Лот2!H1283)</f>
        <v>Степкина Надежда Федоровна,Кредит № 65700000698 от 31.01.2014</v>
      </c>
    </row>
    <row r="1285" spans="1:2" x14ac:dyDescent="0.25">
      <c r="A1285" s="7">
        <v>1280</v>
      </c>
      <c r="B1285" s="8" t="str">
        <f>CONCATENATE([1]Лот2!B1284,",Кредит № ",[1]Лот2!G1284," от ",[1]Лот2!H1284)</f>
        <v>Агасарян Марине Мельсиковна,Кредит № 65700000719 от 25.02.2014</v>
      </c>
    </row>
    <row r="1286" spans="1:2" x14ac:dyDescent="0.25">
      <c r="A1286" s="7">
        <v>1281</v>
      </c>
      <c r="B1286" s="8" t="str">
        <f>CONCATENATE([1]Лот2!B1285,",Кредит № ",[1]Лот2!G1285," от ",[1]Лот2!H1285)</f>
        <v>Игнатьева Людмила Викторовна,Кредит № 65700000722 от 26.02.2014</v>
      </c>
    </row>
    <row r="1287" spans="1:2" x14ac:dyDescent="0.25">
      <c r="A1287" s="7">
        <v>1282</v>
      </c>
      <c r="B1287" s="8" t="str">
        <f>CONCATENATE([1]Лот2!B1286,",Кредит № ",[1]Лот2!G1286," от ",[1]Лот2!H1286)</f>
        <v>Сергиенко Сергей Викторович,Кредит № 65700000729 от 06.03.2014</v>
      </c>
    </row>
    <row r="1288" spans="1:2" x14ac:dyDescent="0.25">
      <c r="A1288" s="7">
        <v>1283</v>
      </c>
      <c r="B1288" s="8" t="str">
        <f>CONCATENATE([1]Лот2!B1287,",Кредит № ",[1]Лот2!G1287," от ",[1]Лот2!H1287)</f>
        <v>Игнатенко Максим Владимирович,Кредит № 65700000737 от 13.03.2014</v>
      </c>
    </row>
    <row r="1289" spans="1:2" x14ac:dyDescent="0.25">
      <c r="A1289" s="7">
        <v>1284</v>
      </c>
      <c r="B1289" s="8" t="str">
        <f>CONCATENATE([1]Лот2!B1288,",Кредит № ",[1]Лот2!G1288," от ",[1]Лот2!H1288)</f>
        <v>Тунян Борис Виталикович,Кредит № 65700000765 от 03.04.2014</v>
      </c>
    </row>
    <row r="1290" spans="1:2" x14ac:dyDescent="0.25">
      <c r="A1290" s="7">
        <v>1285</v>
      </c>
      <c r="B1290" s="8" t="str">
        <f>CONCATENATE([1]Лот2!B1289,",Кредит № ",[1]Лот2!G1289," от ",[1]Лот2!H1289)</f>
        <v>Лапина Наталья Васильевна,Кредит № 65700000777 от 17.04.2014</v>
      </c>
    </row>
    <row r="1291" spans="1:2" x14ac:dyDescent="0.25">
      <c r="A1291" s="7">
        <v>1286</v>
      </c>
      <c r="B1291" s="8" t="str">
        <f>CONCATENATE([1]Лот2!B1290,",Кредит № ",[1]Лот2!G1290," от ",[1]Лот2!H1290)</f>
        <v>Кодрина Ирина Николаевна,Кредит № 65700000782 от 21.04.2014</v>
      </c>
    </row>
    <row r="1292" spans="1:2" x14ac:dyDescent="0.25">
      <c r="A1292" s="7">
        <v>1287</v>
      </c>
      <c r="B1292" s="8" t="str">
        <f>CONCATENATE([1]Лот2!B1291,",Кредит № ",[1]Лот2!G1291," от ",[1]Лот2!H1291)</f>
        <v>Ханахмедова Венера Алекбер Кызы,Кредит № 65700000785 от 24.04.2014</v>
      </c>
    </row>
    <row r="1293" spans="1:2" x14ac:dyDescent="0.25">
      <c r="A1293" s="7">
        <v>1288</v>
      </c>
      <c r="B1293" s="8" t="str">
        <f>CONCATENATE([1]Лот2!B1292,",Кредит № ",[1]Лот2!G1292," от ",[1]Лот2!H1292)</f>
        <v>Силкина Наталья Сергеевна,Кредит № 65700000786 от 24.04.2014</v>
      </c>
    </row>
    <row r="1294" spans="1:2" x14ac:dyDescent="0.25">
      <c r="A1294" s="7">
        <v>1289</v>
      </c>
      <c r="B1294" s="8" t="str">
        <f>CONCATENATE([1]Лот2!B1293,",Кредит № ",[1]Лот2!G1293," от ",[1]Лот2!H1293)</f>
        <v>Григорьев Алексей Матвеевич,Кредит № 65700000802 от 08.05.2014</v>
      </c>
    </row>
    <row r="1295" spans="1:2" x14ac:dyDescent="0.25">
      <c r="A1295" s="7">
        <v>1290</v>
      </c>
      <c r="B1295" s="8" t="str">
        <f>CONCATENATE([1]Лот2!B1294,",Кредит № ",[1]Лот2!G1294," от ",[1]Лот2!H1294)</f>
        <v>Гвоздик Егор Олегович,Кредит № 65700000808 от 13.05.2014</v>
      </c>
    </row>
    <row r="1296" spans="1:2" x14ac:dyDescent="0.25">
      <c r="A1296" s="7">
        <v>1291</v>
      </c>
      <c r="B1296" s="8" t="str">
        <f>CONCATENATE([1]Лот2!B1295,",Кредит № ",[1]Лот2!G1295," от ",[1]Лот2!H1295)</f>
        <v>Однохорова Любовь Георгиевна,Кредит № 65700000813 от 15.05.2014</v>
      </c>
    </row>
    <row r="1297" spans="1:2" x14ac:dyDescent="0.25">
      <c r="A1297" s="7">
        <v>1292</v>
      </c>
      <c r="B1297" s="8" t="str">
        <f>CONCATENATE([1]Лот2!B1296,",Кредит № ",[1]Лот2!G1296," от ",[1]Лот2!H1296)</f>
        <v>Астанова Ольга Андреевна,Кредит № 65700000818 от 16.05.2014</v>
      </c>
    </row>
    <row r="1298" spans="1:2" x14ac:dyDescent="0.25">
      <c r="A1298" s="7">
        <v>1293</v>
      </c>
      <c r="B1298" s="8" t="str">
        <f>CONCATENATE([1]Лот2!B1297,",Кредит № ",[1]Лот2!G1297," от ",[1]Лот2!H1297)</f>
        <v>Шульгина Яна Викторовна,Кредит № 65700000825 от 22.05.2014</v>
      </c>
    </row>
    <row r="1299" spans="1:2" x14ac:dyDescent="0.25">
      <c r="A1299" s="7">
        <v>1294</v>
      </c>
      <c r="B1299" s="8" t="str">
        <f>CONCATENATE([1]Лот2!B1298,",Кредит № ",[1]Лот2!G1298," от ",[1]Лот2!H1298)</f>
        <v>Попова Яна Вячеславовна,Кредит № 65700000826 от 23.05.2014</v>
      </c>
    </row>
    <row r="1300" spans="1:2" x14ac:dyDescent="0.25">
      <c r="A1300" s="7">
        <v>1295</v>
      </c>
      <c r="B1300" s="8" t="str">
        <f>CONCATENATE([1]Лот2!B1299,",Кредит № ",[1]Лот2!G1299," от ",[1]Лот2!H1299)</f>
        <v>Хомяков Денис Эдуардович,Кредит № 65700000836 от 27.05.2014</v>
      </c>
    </row>
    <row r="1301" spans="1:2" x14ac:dyDescent="0.25">
      <c r="A1301" s="7">
        <v>1296</v>
      </c>
      <c r="B1301" s="8" t="str">
        <f>CONCATENATE([1]Лот2!B1300,",Кредит № ",[1]Лот2!G1300," от ",[1]Лот2!H1300)</f>
        <v>Фирсов Николай Васильевич,Кредит № 65700000838 от 28.05.2014</v>
      </c>
    </row>
    <row r="1302" spans="1:2" x14ac:dyDescent="0.25">
      <c r="A1302" s="7">
        <v>1297</v>
      </c>
      <c r="B1302" s="8" t="str">
        <f>CONCATENATE([1]Лот2!B1301,",Кредит № ",[1]Лот2!G1301," от ",[1]Лот2!H1301)</f>
        <v>Дерябина Анастасия Евгеньевна,Кредит № 65700000848 от 05.06.2014</v>
      </c>
    </row>
    <row r="1303" spans="1:2" x14ac:dyDescent="0.25">
      <c r="A1303" s="7">
        <v>1298</v>
      </c>
      <c r="B1303" s="8" t="str">
        <f>CONCATENATE([1]Лот2!B1302,",Кредит № ",[1]Лот2!G1302," от ",[1]Лот2!H1302)</f>
        <v>Крылова Галина Александровна,Кредит № 65700000849 от 06.06.2014</v>
      </c>
    </row>
    <row r="1304" spans="1:2" x14ac:dyDescent="0.25">
      <c r="A1304" s="7">
        <v>1299</v>
      </c>
      <c r="B1304" s="8" t="str">
        <f>CONCATENATE([1]Лот2!B1303,",Кредит № ",[1]Лот2!G1303," от ",[1]Лот2!H1303)</f>
        <v>Мельникова Елена Владимировна,Кредит № 65700000857 от 18.06.2014</v>
      </c>
    </row>
    <row r="1305" spans="1:2" x14ac:dyDescent="0.25">
      <c r="A1305" s="7">
        <v>1300</v>
      </c>
      <c r="B1305" s="8" t="str">
        <f>CONCATENATE([1]Лот2!B1304,",Кредит № ",[1]Лот2!G1304," от ",[1]Лот2!H1304)</f>
        <v>Мрыхина Марина Геннадиевна,Кредит № 65700000859 от 19.06.2014</v>
      </c>
    </row>
    <row r="1306" spans="1:2" x14ac:dyDescent="0.25">
      <c r="A1306" s="7">
        <v>1301</v>
      </c>
      <c r="B1306" s="8" t="str">
        <f>CONCATENATE([1]Лот2!B1305,",Кредит № ",[1]Лот2!G1305," от ",[1]Лот2!H1305)</f>
        <v>Филимонов Илья Валерьевич,Кредит № 65700000863 от 23.06.2014</v>
      </c>
    </row>
    <row r="1307" spans="1:2" x14ac:dyDescent="0.25">
      <c r="A1307" s="7">
        <v>1302</v>
      </c>
      <c r="B1307" s="8" t="str">
        <f>CONCATENATE([1]Лот2!B1306,",Кредит № ",[1]Лот2!G1306," от ",[1]Лот2!H1306)</f>
        <v>Шиянова Олеся Геннадиевна,Кредит № 65700000866 от 24.06.2014</v>
      </c>
    </row>
    <row r="1308" spans="1:2" x14ac:dyDescent="0.25">
      <c r="A1308" s="7">
        <v>1303</v>
      </c>
      <c r="B1308" s="8" t="str">
        <f>CONCATENATE([1]Лот2!B1307,",Кредит № ",[1]Лот2!G1307," от ",[1]Лот2!H1307)</f>
        <v>Мартынова Наталья Викторовна,Кредит № 65700000870 от 26.06.2014</v>
      </c>
    </row>
    <row r="1309" spans="1:2" x14ac:dyDescent="0.25">
      <c r="A1309" s="7">
        <v>1304</v>
      </c>
      <c r="B1309" s="8" t="str">
        <f>CONCATENATE([1]Лот2!B1308,",Кредит № ",[1]Лот2!G1308," от ",[1]Лот2!H1308)</f>
        <v>Воробьева Татьяна Владимировна,Кредит № 65700000901 от 23.07.2014</v>
      </c>
    </row>
    <row r="1310" spans="1:2" x14ac:dyDescent="0.25">
      <c r="A1310" s="7">
        <v>1305</v>
      </c>
      <c r="B1310" s="8" t="str">
        <f>CONCATENATE([1]Лот2!B1309,",Кредит № ",[1]Лот2!G1309," от ",[1]Лот2!H1309)</f>
        <v>Халатян Мартин Альбертович,Кредит № 65700000904 от 25.07.2014</v>
      </c>
    </row>
    <row r="1311" spans="1:2" x14ac:dyDescent="0.25">
      <c r="A1311" s="7">
        <v>1306</v>
      </c>
      <c r="B1311" s="8" t="str">
        <f>CONCATENATE([1]Лот2!B1310,",Кредит № ",[1]Лот2!G1310," от ",[1]Лот2!H1310)</f>
        <v>Коваленко Петр Петрович,Кредит № 65700000910 от 05.08.2014</v>
      </c>
    </row>
    <row r="1312" spans="1:2" x14ac:dyDescent="0.25">
      <c r="A1312" s="7">
        <v>1307</v>
      </c>
      <c r="B1312" s="8" t="str">
        <f>CONCATENATE([1]Лот2!B1311,",Кредит № ",[1]Лот2!G1311," от ",[1]Лот2!H1311)</f>
        <v>Игнатов Виктор Иванович,Кредит № 65700000912 от 06.08.2014</v>
      </c>
    </row>
    <row r="1313" spans="1:2" x14ac:dyDescent="0.25">
      <c r="A1313" s="7">
        <v>1308</v>
      </c>
      <c r="B1313" s="8" t="str">
        <f>CONCATENATE([1]Лот2!B1312,",Кредит № ",[1]Лот2!G1312," от ",[1]Лот2!H1312)</f>
        <v>Гладкова Наталья Леонидовна,Кредит № 65700000914 от 07.08.2014</v>
      </c>
    </row>
    <row r="1314" spans="1:2" x14ac:dyDescent="0.25">
      <c r="A1314" s="7">
        <v>1309</v>
      </c>
      <c r="B1314" s="8" t="str">
        <f>CONCATENATE([1]Лот2!B1313,",Кредит № ",[1]Лот2!G1313," от ",[1]Лот2!H1313)</f>
        <v>Садрадинов Эмиль Руфатович,Кредит № 65700000923 от 13.08.2014</v>
      </c>
    </row>
    <row r="1315" spans="1:2" x14ac:dyDescent="0.25">
      <c r="A1315" s="7">
        <v>1310</v>
      </c>
      <c r="B1315" s="8" t="str">
        <f>CONCATENATE([1]Лот2!B1314,",Кредит № ",[1]Лот2!G1314," от ",[1]Лот2!H1314)</f>
        <v>Бирюкова Лариса Анатольевна,Кредит № 65700000928 от 15.08.2014</v>
      </c>
    </row>
    <row r="1316" spans="1:2" x14ac:dyDescent="0.25">
      <c r="A1316" s="7">
        <v>1311</v>
      </c>
      <c r="B1316" s="8" t="str">
        <f>CONCATENATE([1]Лот2!B1315,",Кредит № ",[1]Лот2!G1315," от ",[1]Лот2!H1315)</f>
        <v>Черкесова Татьяна Афанасьевна,Кредит № 65700000929 от 15.08.2014</v>
      </c>
    </row>
    <row r="1317" spans="1:2" x14ac:dyDescent="0.25">
      <c r="A1317" s="7">
        <v>1312</v>
      </c>
      <c r="B1317" s="8" t="str">
        <f>CONCATENATE([1]Лот2!B1316,",Кредит № ",[1]Лот2!G1316," от ",[1]Лот2!H1316)</f>
        <v>Курочкин Анатолий Анатольевич,Кредит № 65700000934 от 26.08.2014</v>
      </c>
    </row>
    <row r="1318" spans="1:2" x14ac:dyDescent="0.25">
      <c r="A1318" s="7">
        <v>1313</v>
      </c>
      <c r="B1318" s="8" t="str">
        <f>CONCATENATE([1]Лот2!B1317,",Кредит № ",[1]Лот2!G1317," от ",[1]Лот2!H1317)</f>
        <v>Лашина Елена Ивановна,Кредит № 65700000940 от 01.09.2014</v>
      </c>
    </row>
    <row r="1319" spans="1:2" x14ac:dyDescent="0.25">
      <c r="A1319" s="7">
        <v>1314</v>
      </c>
      <c r="B1319" s="8" t="str">
        <f>CONCATENATE([1]Лот2!B1318,",Кредит № ",[1]Лот2!G1318," от ",[1]Лот2!H1318)</f>
        <v>Тарасенко Андрей Николаевич,Кредит № 65700000957 от 16.09.2014</v>
      </c>
    </row>
    <row r="1320" spans="1:2" x14ac:dyDescent="0.25">
      <c r="A1320" s="7">
        <v>1315</v>
      </c>
      <c r="B1320" s="8" t="str">
        <f>CONCATENATE([1]Лот2!B1319,",Кредит № ",[1]Лот2!G1319," от ",[1]Лот2!H1319)</f>
        <v>Гребенкин Василий Николаевич,Кредит № 65700000959 от 16.09.2014</v>
      </c>
    </row>
    <row r="1321" spans="1:2" x14ac:dyDescent="0.25">
      <c r="A1321" s="7">
        <v>1316</v>
      </c>
      <c r="B1321" s="8" t="str">
        <f>CONCATENATE([1]Лот2!B1320,",Кредит № ",[1]Лот2!G1320," от ",[1]Лот2!H1320)</f>
        <v>Черных Дмитрий Петрович,Кредит № 65700000973 от 30.09.2014</v>
      </c>
    </row>
    <row r="1322" spans="1:2" x14ac:dyDescent="0.25">
      <c r="A1322" s="7">
        <v>1317</v>
      </c>
      <c r="B1322" s="8" t="str">
        <f>CONCATENATE([1]Лот2!B1321,",Кредит № ",[1]Лот2!G1321," от ",[1]Лот2!H1321)</f>
        <v>Церюта Максим Александрович,Кредит № 65700000977 от 01.10.2014</v>
      </c>
    </row>
    <row r="1323" spans="1:2" x14ac:dyDescent="0.25">
      <c r="A1323" s="7">
        <v>1318</v>
      </c>
      <c r="B1323" s="8" t="str">
        <f>CONCATENATE([1]Лот2!B1322,",Кредит № ",[1]Лот2!G1322," от ",[1]Лот2!H1322)</f>
        <v>Кравченко Ольга Анатольевна,Кредит № 65700000985 от 14.10.2014</v>
      </c>
    </row>
    <row r="1324" spans="1:2" x14ac:dyDescent="0.25">
      <c r="A1324" s="7">
        <v>1319</v>
      </c>
      <c r="B1324" s="8" t="str">
        <f>CONCATENATE([1]Лот2!B1323,",Кредит № ",[1]Лот2!G1323," от ",[1]Лот2!H1323)</f>
        <v>Крымцева Лариса Николаевна,Кредит № 65700000987 от 21.10.2014</v>
      </c>
    </row>
    <row r="1325" spans="1:2" x14ac:dyDescent="0.25">
      <c r="A1325" s="7">
        <v>1320</v>
      </c>
      <c r="B1325" s="8" t="str">
        <f>CONCATENATE([1]Лот2!B1324,",Кредит № ",[1]Лот2!G1324," от ",[1]Лот2!H1324)</f>
        <v>Королева Екатерина Ивановна,Кредит № 65700000994 от 27.10.2014</v>
      </c>
    </row>
    <row r="1326" spans="1:2" x14ac:dyDescent="0.25">
      <c r="A1326" s="7">
        <v>1321</v>
      </c>
      <c r="B1326" s="8" t="str">
        <f>CONCATENATE([1]Лот2!B1325,",Кредит № ",[1]Лот2!G1325," от ",[1]Лот2!H1325)</f>
        <v>Кислинский Виктор Олегович,Кредит № 65700000996 от 28.10.2014</v>
      </c>
    </row>
    <row r="1327" spans="1:2" x14ac:dyDescent="0.25">
      <c r="A1327" s="7">
        <v>1322</v>
      </c>
      <c r="B1327" s="8" t="str">
        <f>CONCATENATE([1]Лот2!B1326,",Кредит № ",[1]Лот2!G1326," от ",[1]Лот2!H1326)</f>
        <v>Чиндина Тамара Володяевна,Кредит № 65700001005 от 06.11.2014</v>
      </c>
    </row>
    <row r="1328" spans="1:2" x14ac:dyDescent="0.25">
      <c r="A1328" s="7">
        <v>1323</v>
      </c>
      <c r="B1328" s="8" t="str">
        <f>CONCATENATE([1]Лот2!B1327,",Кредит № ",[1]Лот2!G1327," от ",[1]Лот2!H1327)</f>
        <v>Ким Анна Яковлевна,Кредит № 65700001014 от 19.11.2014</v>
      </c>
    </row>
    <row r="1329" spans="1:2" x14ac:dyDescent="0.25">
      <c r="A1329" s="7">
        <v>1324</v>
      </c>
      <c r="B1329" s="8" t="str">
        <f>CONCATENATE([1]Лот2!B1328,",Кредит № ",[1]Лот2!G1328," от ",[1]Лот2!H1328)</f>
        <v>Колесникова Алла Вадимовна,Кредит № 65700001016 от 19.11.2014</v>
      </c>
    </row>
    <row r="1330" spans="1:2" x14ac:dyDescent="0.25">
      <c r="A1330" s="7">
        <v>1325</v>
      </c>
      <c r="B1330" s="8" t="str">
        <f>CONCATENATE([1]Лот2!B1329,",Кредит № ",[1]Лот2!G1329," от ",[1]Лот2!H1329)</f>
        <v>Миронов Кирилл Викторович,Кредит № 65700001020 от 21.11.2014</v>
      </c>
    </row>
    <row r="1331" spans="1:2" x14ac:dyDescent="0.25">
      <c r="A1331" s="7">
        <v>1326</v>
      </c>
      <c r="B1331" s="8" t="str">
        <f>CONCATENATE([1]Лот2!B1330,",Кредит № ",[1]Лот2!G1330," от ",[1]Лот2!H1330)</f>
        <v>Королецки Юлия Владимировна,Кредит № 65700001022 от 25.11.2014</v>
      </c>
    </row>
    <row r="1332" spans="1:2" x14ac:dyDescent="0.25">
      <c r="A1332" s="7">
        <v>1327</v>
      </c>
      <c r="B1332" s="8" t="str">
        <f>CONCATENATE([1]Лот2!B1331,",Кредит № ",[1]Лот2!G1331," от ",[1]Лот2!H1331)</f>
        <v>Скнаренко Алексей Иванович,Кредит № 65700001026 от 27.11.2014</v>
      </c>
    </row>
    <row r="1333" spans="1:2" x14ac:dyDescent="0.25">
      <c r="A1333" s="7">
        <v>1328</v>
      </c>
      <c r="B1333" s="8" t="str">
        <f>CONCATENATE([1]Лот2!B1332,",Кредит № ",[1]Лот2!G1332," от ",[1]Лот2!H1332)</f>
        <v>Халявина Галина Ивановна,Кредит № 65700001034 от 04.12.2014</v>
      </c>
    </row>
    <row r="1334" spans="1:2" x14ac:dyDescent="0.25">
      <c r="A1334" s="7">
        <v>1329</v>
      </c>
      <c r="B1334" s="8" t="str">
        <f>CONCATENATE([1]Лот2!B1333,",Кредит № ",[1]Лот2!G1333," от ",[1]Лот2!H1333)</f>
        <v>Аванесян Эмма Михайловна,Кредит № 65700001036 от 09.12.2014</v>
      </c>
    </row>
    <row r="1335" spans="1:2" x14ac:dyDescent="0.25">
      <c r="A1335" s="7">
        <v>1330</v>
      </c>
      <c r="B1335" s="8" t="str">
        <f>CONCATENATE([1]Лот2!B1334,",Кредит № ",[1]Лот2!G1334," от ",[1]Лот2!H1334)</f>
        <v>Евтухова Светлана Александровна,Кредит № 65700001039 от 15.12.2014</v>
      </c>
    </row>
    <row r="1336" spans="1:2" x14ac:dyDescent="0.25">
      <c r="A1336" s="7">
        <v>1331</v>
      </c>
      <c r="B1336" s="8" t="str">
        <f>CONCATENATE([1]Лот2!B1335,",Кредит № ",[1]Лот2!G1335," от ",[1]Лот2!H1335)</f>
        <v>Раевская Лариса Николаевна,Кредит № 65700001046 от 22.12.2014</v>
      </c>
    </row>
    <row r="1337" spans="1:2" x14ac:dyDescent="0.25">
      <c r="A1337" s="7">
        <v>1332</v>
      </c>
      <c r="B1337" s="8" t="str">
        <f>CONCATENATE([1]Лот2!B1336,",Кредит № ",[1]Лот2!G1336," от ",[1]Лот2!H1336)</f>
        <v>Мартиросян Каринэ Юрьевна,Кредит № 65700001053 от 26.12.2014</v>
      </c>
    </row>
    <row r="1338" spans="1:2" x14ac:dyDescent="0.25">
      <c r="A1338" s="7">
        <v>1333</v>
      </c>
      <c r="B1338" s="8" t="str">
        <f>CONCATENATE([1]Лот2!B1337,",Кредит № ",[1]Лот2!G1337," от ",[1]Лот2!H1337)</f>
        <v>Рубченко Яна Сергеевна,Кредит № 65700001058 от 30.12.2014</v>
      </c>
    </row>
    <row r="1339" spans="1:2" x14ac:dyDescent="0.25">
      <c r="A1339" s="7">
        <v>1334</v>
      </c>
      <c r="B1339" s="8" t="str">
        <f>CONCATENATE([1]Лот2!B1338,",Кредит № ",[1]Лот2!G1338," от ",[1]Лот2!H1338)</f>
        <v>Чепурко Алексей Анатольевич,Кредит № 65700001064 от 16.01.2015</v>
      </c>
    </row>
    <row r="1340" spans="1:2" x14ac:dyDescent="0.25">
      <c r="A1340" s="7">
        <v>1335</v>
      </c>
      <c r="B1340" s="8" t="str">
        <f>CONCATENATE([1]Лот2!B1339,",Кредит № ",[1]Лот2!G1339," от ",[1]Лот2!H1339)</f>
        <v>Костенко Андрей Валерьевич,Кредит № 65700001070 от 23.01.2015</v>
      </c>
    </row>
    <row r="1341" spans="1:2" x14ac:dyDescent="0.25">
      <c r="A1341" s="7">
        <v>1336</v>
      </c>
      <c r="B1341" s="8" t="str">
        <f>CONCATENATE([1]Лот2!B1340,",Кредит № ",[1]Лот2!G1340," от ",[1]Лот2!H1340)</f>
        <v>Осокин Александр Витальевич,Кредит № 65700001081 от 09.02.2015</v>
      </c>
    </row>
    <row r="1342" spans="1:2" x14ac:dyDescent="0.25">
      <c r="A1342" s="7">
        <v>1337</v>
      </c>
      <c r="B1342" s="8" t="str">
        <f>CONCATENATE([1]Лот2!B1341,",Кредит № ",[1]Лот2!G1341," от ",[1]Лот2!H1341)</f>
        <v>Шуваева Наталья Вячеславовна,Кредит № 65700001085 от 11.02.2015</v>
      </c>
    </row>
    <row r="1343" spans="1:2" x14ac:dyDescent="0.25">
      <c r="A1343" s="7">
        <v>1338</v>
      </c>
      <c r="B1343" s="8" t="str">
        <f>CONCATENATE([1]Лот2!B1342,",Кредит № ",[1]Лот2!G1342," от ",[1]Лот2!H1342)</f>
        <v>Слепченко Юлия Юрьевна,Кредит № 65700001086 от 11.02.2015</v>
      </c>
    </row>
    <row r="1344" spans="1:2" x14ac:dyDescent="0.25">
      <c r="A1344" s="7">
        <v>1339</v>
      </c>
      <c r="B1344" s="8" t="str">
        <f>CONCATENATE([1]Лот2!B1343,",Кредит № ",[1]Лот2!G1343," от ",[1]Лот2!H1343)</f>
        <v>Радионов Дмитрий Сергеевич,Кредит № 65700001087 от 12.02.2015</v>
      </c>
    </row>
    <row r="1345" spans="1:2" x14ac:dyDescent="0.25">
      <c r="A1345" s="7">
        <v>1340</v>
      </c>
      <c r="B1345" s="8" t="str">
        <f>CONCATENATE([1]Лот2!B1344,",Кредит № ",[1]Лот2!G1344," от ",[1]Лот2!H1344)</f>
        <v>Киракосян Кристине Валерьевна,Кредит № 65700001092 от 20.02.2015</v>
      </c>
    </row>
    <row r="1346" spans="1:2" x14ac:dyDescent="0.25">
      <c r="A1346" s="7">
        <v>1341</v>
      </c>
      <c r="B1346" s="8" t="str">
        <f>CONCATENATE([1]Лот2!B1345,",Кредит № ",[1]Лот2!G1345," от ",[1]Лот2!H1345)</f>
        <v>Трифонова Надежда Владимировна,Кредит № 65700001096 от 25.02.2015</v>
      </c>
    </row>
    <row r="1347" spans="1:2" x14ac:dyDescent="0.25">
      <c r="A1347" s="7">
        <v>1342</v>
      </c>
      <c r="B1347" s="8" t="str">
        <f>CONCATENATE([1]Лот2!B1346,",Кредит № ",[1]Лот2!G1346," от ",[1]Лот2!H1346)</f>
        <v>Ижевская Надежда Константиновна,Кредит № 65700001097 от 25.02.2015</v>
      </c>
    </row>
    <row r="1348" spans="1:2" x14ac:dyDescent="0.25">
      <c r="A1348" s="7">
        <v>1343</v>
      </c>
      <c r="B1348" s="8" t="str">
        <f>CONCATENATE([1]Лот2!B1347,",Кредит № ",[1]Лот2!G1347," от ",[1]Лот2!H1347)</f>
        <v>Глоба Дмитрий Михайлович,Кредит № 65700001105 от 27.02.2015</v>
      </c>
    </row>
    <row r="1349" spans="1:2" x14ac:dyDescent="0.25">
      <c r="A1349" s="7">
        <v>1344</v>
      </c>
      <c r="B1349" s="8" t="str">
        <f>CONCATENATE([1]Лот2!B1348,",Кредит № ",[1]Лот2!G1348," от ",[1]Лот2!H1348)</f>
        <v>Жуков Константин Николаевич,Кредит № 65700001108 от 02.03.2015</v>
      </c>
    </row>
    <row r="1350" spans="1:2" x14ac:dyDescent="0.25">
      <c r="A1350" s="7">
        <v>1345</v>
      </c>
      <c r="B1350" s="8" t="str">
        <f>CONCATENATE([1]Лот2!B1349,",Кредит № ",[1]Лот2!G1349," от ",[1]Лот2!H1349)</f>
        <v>Басманова Элеонора Евгеньевна,Кредит № 65700001116 от 05.03.2015</v>
      </c>
    </row>
    <row r="1351" spans="1:2" x14ac:dyDescent="0.25">
      <c r="A1351" s="7">
        <v>1346</v>
      </c>
      <c r="B1351" s="8" t="str">
        <f>CONCATENATE([1]Лот2!B1350,",Кредит № ",[1]Лот2!G1350," от ",[1]Лот2!H1350)</f>
        <v>Десятникова Наталья Владимировна,Кредит № 65700001117 от 06.03.2015</v>
      </c>
    </row>
    <row r="1352" spans="1:2" x14ac:dyDescent="0.25">
      <c r="A1352" s="7">
        <v>1347</v>
      </c>
      <c r="B1352" s="8" t="str">
        <f>CONCATENATE([1]Лот2!B1351,",Кредит № ",[1]Лот2!G1351," от ",[1]Лот2!H1351)</f>
        <v>Андреев Сергей Николаевич,Кредит № 65700001120 от 06.03.2015</v>
      </c>
    </row>
    <row r="1353" spans="1:2" x14ac:dyDescent="0.25">
      <c r="A1353" s="7">
        <v>1348</v>
      </c>
      <c r="B1353" s="8" t="str">
        <f>CONCATENATE([1]Лот2!B1352,",Кредит № ",[1]Лот2!G1352," от ",[1]Лот2!H1352)</f>
        <v>Абасян Тариел Валикоевич,Кредит № 65700001121 от 10.03.2015</v>
      </c>
    </row>
    <row r="1354" spans="1:2" x14ac:dyDescent="0.25">
      <c r="A1354" s="7">
        <v>1349</v>
      </c>
      <c r="B1354" s="8" t="str">
        <f>CONCATENATE([1]Лот2!B1353,",Кредит № ",[1]Лот2!G1353," от ",[1]Лот2!H1353)</f>
        <v>Харитонов Андрей Геннадиевич,Кредит № 65700001123 от 13.03.2015</v>
      </c>
    </row>
    <row r="1355" spans="1:2" x14ac:dyDescent="0.25">
      <c r="A1355" s="7">
        <v>1350</v>
      </c>
      <c r="B1355" s="8" t="str">
        <f>CONCATENATE([1]Лот2!B1354,",Кредит № ",[1]Лот2!G1354," от ",[1]Лот2!H1354)</f>
        <v>Пивоваров Александр Анатольевич,Кредит № 65700001126 от 18.03.2015</v>
      </c>
    </row>
    <row r="1356" spans="1:2" x14ac:dyDescent="0.25">
      <c r="A1356" s="7">
        <v>1351</v>
      </c>
      <c r="B1356" s="8" t="str">
        <f>CONCATENATE([1]Лот2!B1355,",Кредит № ",[1]Лот2!G1355," от ",[1]Лот2!H1355)</f>
        <v>Пучков Сергей Николаевич,Кредит № 65700001127 от 19.03.2015</v>
      </c>
    </row>
    <row r="1357" spans="1:2" x14ac:dyDescent="0.25">
      <c r="A1357" s="7">
        <v>1352</v>
      </c>
      <c r="B1357" s="8" t="str">
        <f>CONCATENATE([1]Лот2!B1356,",Кредит № ",[1]Лот2!G1356," от ",[1]Лот2!H1356)</f>
        <v>Лебедев Геннадий Павлович,Кредит № 65700001128 от 19.03.2015</v>
      </c>
    </row>
    <row r="1358" spans="1:2" x14ac:dyDescent="0.25">
      <c r="A1358" s="7">
        <v>1353</v>
      </c>
      <c r="B1358" s="8" t="str">
        <f>CONCATENATE([1]Лот2!B1357,",Кредит № ",[1]Лот2!G1357," от ",[1]Лот2!H1357)</f>
        <v>Арустамян Артем Геннадиевич,Кредит № 65700001131 от 24.03.2015</v>
      </c>
    </row>
    <row r="1359" spans="1:2" x14ac:dyDescent="0.25">
      <c r="A1359" s="7">
        <v>1354</v>
      </c>
      <c r="B1359" s="8" t="str">
        <f>CONCATENATE([1]Лот2!B1358,",Кредит № ",[1]Лот2!G1358," от ",[1]Лот2!H1358)</f>
        <v>Лепяка Наталья Сергеевна,Кредит № 65700001137 от 31.03.2015</v>
      </c>
    </row>
    <row r="1360" spans="1:2" x14ac:dyDescent="0.25">
      <c r="A1360" s="7">
        <v>1355</v>
      </c>
      <c r="B1360" s="8" t="str">
        <f>CONCATENATE([1]Лот2!B1359,",Кредит № ",[1]Лот2!G1359," от ",[1]Лот2!H1359)</f>
        <v>Хибин Богдан Валерьевич,Кредит № 65700001140 от 01.04.2015</v>
      </c>
    </row>
    <row r="1361" spans="1:2" x14ac:dyDescent="0.25">
      <c r="A1361" s="7">
        <v>1356</v>
      </c>
      <c r="B1361" s="8" t="str">
        <f>CONCATENATE([1]Лот2!B1360,",Кредит № ",[1]Лот2!G1360," от ",[1]Лот2!H1360)</f>
        <v>Егошина Екатерина Геннадьевна,Кредит № 65700001143 от 06.04.2015</v>
      </c>
    </row>
    <row r="1362" spans="1:2" x14ac:dyDescent="0.25">
      <c r="A1362" s="7">
        <v>1357</v>
      </c>
      <c r="B1362" s="8" t="str">
        <f>CONCATENATE([1]Лот2!B1361,",Кредит № ",[1]Лот2!G1361," от ",[1]Лот2!H1361)</f>
        <v>Яковенко Ольга Васильевна,Кредит № 65700001148 от 10.04.2015</v>
      </c>
    </row>
    <row r="1363" spans="1:2" x14ac:dyDescent="0.25">
      <c r="A1363" s="7">
        <v>1358</v>
      </c>
      <c r="B1363" s="8" t="str">
        <f>CONCATENATE([1]Лот2!B1362,",Кредит № ",[1]Лот2!G1362," от ",[1]Лот2!H1362)</f>
        <v>Прудникова Карина Валерьевна,Кредит № 65700001149 от 10.04.2015</v>
      </c>
    </row>
    <row r="1364" spans="1:2" x14ac:dyDescent="0.25">
      <c r="A1364" s="7">
        <v>1359</v>
      </c>
      <c r="B1364" s="8" t="str">
        <f>CONCATENATE([1]Лот2!B1363,",Кредит № ",[1]Лот2!G1363," от ",[1]Лот2!H1363)</f>
        <v>Молокова Галина Климентьевна,Кредит № 65700001150 от 13.04.2015</v>
      </c>
    </row>
    <row r="1365" spans="1:2" x14ac:dyDescent="0.25">
      <c r="A1365" s="7">
        <v>1360</v>
      </c>
      <c r="B1365" s="8" t="str">
        <f>CONCATENATE([1]Лот2!B1364,",Кредит № ",[1]Лот2!G1364," от ",[1]Лот2!H1364)</f>
        <v>Карнаушенко Иван Анатольевич,Кредит № 65700001151 от 14.04.2015</v>
      </c>
    </row>
    <row r="1366" spans="1:2" x14ac:dyDescent="0.25">
      <c r="A1366" s="7">
        <v>1361</v>
      </c>
      <c r="B1366" s="8" t="str">
        <f>CONCATENATE([1]Лот2!B1365,",Кредит № ",[1]Лот2!G1365," от ",[1]Лот2!H1365)</f>
        <v>Качура Александр Николаевич,Кредит № 65700001153 от 16.04.2015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расшлот1</vt:lpstr>
      <vt:lpstr>расшлот2</vt:lpstr>
    </vt:vector>
  </TitlesOfParts>
  <Company>bankru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Кукотин Иван Алексеевич</dc:creator>
  <cp:lastModifiedBy>Кукотин Иван Алексеевич</cp:lastModifiedBy>
  <dcterms:created xsi:type="dcterms:W3CDTF">2022-10-05T05:45:19Z</dcterms:created>
  <dcterms:modified xsi:type="dcterms:W3CDTF">2022-10-05T05:48:22Z</dcterms:modified>
</cp:coreProperties>
</file>