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Вологдабанк (574)\2020.00.00_А+ППП_РАД Чугунов К.Г\Документы от ПКУ\"/>
    </mc:Choice>
  </mc:AlternateContent>
  <bookViews>
    <workbookView xWindow="0" yWindow="0" windowWidth="14100" windowHeight="11070" tabRatio="764"/>
  </bookViews>
  <sheets>
    <sheet name="3. Расшифровка" sheetId="15" r:id="rId1"/>
  </sheets>
  <definedNames>
    <definedName name="_xlnm._FilterDatabase" localSheetId="0" hidden="1">'3. Расшифровка'!$A$1:$B$4</definedName>
    <definedName name="Права_требования_к_ФЛ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<sst xmlns="http://schemas.openxmlformats.org/spreadsheetml/2006/main" count="11" uniqueCount="11">
  <si>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Наименование имущества (позиций)</t>
  </si>
  <si>
    <t>Права требования к 8 физическим лицам</t>
  </si>
  <si>
    <t>Игнатов Владимир Александрович, КД 7719 от 31.05.2013, имеется решение заочное решение Вологодского городского суда  от 15.05.2018 по делу 2-4136/2018 на сумму 41 188,74 руб.</t>
  </si>
  <si>
    <t>Хренов Алексей Николаевич, КД 8051 от 8-04-2014, г. Вологда</t>
  </si>
  <si>
    <t xml:space="preserve">Бондаренко Владимир Евгеньевич, солидарно с Бондаренко Ириной Александровной, КД 6247 от 15-11-2010, г. Вологда, имеется решение Вологодского городского суда от 20.12.2017 по делу 2-11477/2017  на сумму 676 779,62 руб. </t>
  </si>
  <si>
    <t>Урюпин Андрей Олегович солидарно с Корюкиным Николаем Станиславовичем, КД 6252 от 17-11-2010, г. Вологда,  имеется заочное решение Вологодского городского суда от 20.12.2017 по делу 2-11396/2017 на сумму 288 855,48 руб.</t>
  </si>
  <si>
    <t>Голицына Ольга Владимировна, КД 8140 от 24-06-2014, г. Вологда, имеется заочное решение Вологодского городского суда от 08.06.2017 по делу 2-4957/2017 на сумму 1 440 388,10 руб.</t>
  </si>
  <si>
    <t>Левин Владимир Викторович солидарно с Левиной Ольгой Александровной, КД 8401 от 8-07-2015, г. Вологда, имеется заочное решение Вологодского городского суда от 12.02.2019 по делу 2-1697/2019 на сумму 318 688,12 руб.</t>
  </si>
  <si>
    <t xml:space="preserve">Баландин Виктор Владимирович, определение АС Вологодской области от 22.12.2016 по делу А13-17631/2014 о включении в РТК (3-я очередь) на сумму 116 695.84 руб. </t>
  </si>
  <si>
    <t xml:space="preserve">Рослякова Марина Николаевна, определение АС Вологодской области от 22.12.2016 по делу А13-17631/2014 о включении в РТК (3-я очередь) на сумму 116 695,84 руб. </t>
  </si>
  <si>
    <t xml:space="preserve"> Лот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</si>
</sst>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5">
    <dxf>
      <font>
        <b/>
        <i val="0"/>
        <condense val="0"/>
        <extend val="0"/>
        <color rgb="FFFF0000"/>
      </font>
    </dxf>
    <dxf>
      <font>
        <b/>
        <i val="0"/>
        <condense val="0"/>
        <extend val="0"/>
        <color rgb="FFFF0000"/>
      </font>
    </dxf>
    <dxf>
      <font>
        <b/>
        <i val="0"/>
        <condense val="0"/>
        <extend val="0"/>
        <color rgb="FFFF0000"/>
      </font>
    </dxf>
    <dxf>
      <font>
        <b/>
        <i val="0"/>
        <condense val="0"/>
        <extend val="0"/>
        <color rgb="FFFF0000"/>
      </font>
    </dxf>
    <dxf>
      <font>
        <b/>
        <i val="0"/>
        <condense val="0"/>
        <extend val="0"/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B10"/>
  <sheetViews>
    <sheetView tabSelected="1" zoomScale="90" zoomScaleNormal="90" workbookViewId="0">
      <selection activeCell="B7" sqref="B7"/>
    </sheetView>
  </sheetViews>
  <sheetFormatPr defaultRowHeight="30" customHeight="1" x14ac:dyDescent="0.25"/>
  <cols>
    <col min="1" max="1" width="5.140625" style="3" customWidth="1"/>
    <col min="2" max="2" width="96.42578125" style="3" customWidth="1"/>
    <col min="3" max="16384" width="9.140625" style="3"/>
  </cols>
  <sheetData>
    <row r="1" spans="1:2" ht="49.5" customHeight="1" x14ac:dyDescent="0.25">
      <c r="A1" s="4" t="s">
        <v>10</v>
      </c>
      <c r="B1" s="1" t="s">
        <v>1</v>
      </c>
    </row>
    <row r="2" spans="1:2" ht="18" customHeight="1" x14ac:dyDescent="0.25">
      <c r="B2" s="2" t="s">
        <v>0</v>
      </c>
    </row>
    <row r="3" spans="1:2" ht="59.25" customHeight="1" x14ac:dyDescent="0.25">
      <c r="A3" s="5">
        <v>1</v>
      </c>
      <c r="B3" s="6" t="s">
        <v>2</v>
      </c>
    </row>
    <row r="4" spans="1:2" ht="28.5" customHeight="1" x14ac:dyDescent="0.25">
      <c r="A4" s="5">
        <v>2</v>
      </c>
      <c r="B4" s="6" t="s">
        <v>3</v>
      </c>
    </row>
    <row r="5" spans="1:2" ht="47.25" x14ac:dyDescent="0.25">
      <c r="A5" s="5">
        <v>3</v>
      </c>
      <c r="B5" s="7" t="s">
        <v>4</v>
      </c>
    </row>
    <row r="6" spans="1:2" ht="47.25" x14ac:dyDescent="0.25">
      <c r="A6" s="5">
        <v>4</v>
      </c>
      <c r="B6" s="7" t="s">
        <v>5</v>
      </c>
    </row>
    <row r="7" spans="1:2" ht="31.5" x14ac:dyDescent="0.25">
      <c r="A7" s="5">
        <v>5</v>
      </c>
      <c r="B7" s="7" t="s">
        <v>6</v>
      </c>
    </row>
    <row r="8" spans="1:2" ht="47.25" x14ac:dyDescent="0.25">
      <c r="A8" s="5">
        <v>6</v>
      </c>
      <c r="B8" s="7" t="s">
        <v>7</v>
      </c>
    </row>
    <row r="9" spans="1:2" ht="31.5" x14ac:dyDescent="0.25">
      <c r="A9" s="5">
        <v>7</v>
      </c>
      <c r="B9" s="7" t="s">
        <v>8</v>
      </c>
    </row>
    <row r="10" spans="1:2" ht="31.5" x14ac:dyDescent="0.25">
      <c r="A10" s="8">
        <v>8</v>
      </c>
      <c r="B10" s="7" t="s">
        <v>9</v>
      </c>
    </row>
  </sheetData>
  <autoFilter ref="A1:B4"/>
  <conditionalFormatting sqref="B9:B10">
    <cfRule type="expression" dxfId="4" priority="12">
      <formula>#REF!&lt;0</formula>
    </cfRule>
  </conditionalFormatting>
  <conditionalFormatting sqref="B6">
    <cfRule type="expression" dxfId="3" priority="11">
      <formula>#REF!&lt;0</formula>
    </cfRule>
  </conditionalFormatting>
  <conditionalFormatting sqref="B7">
    <cfRule type="expression" dxfId="2" priority="8">
      <formula>#REF!&lt;0</formula>
    </cfRule>
  </conditionalFormatting>
  <conditionalFormatting sqref="B8">
    <cfRule type="expression" dxfId="1" priority="7">
      <formula>#REF!&lt;0</formula>
    </cfRule>
  </conditionalFormatting>
  <conditionalFormatting sqref="B5">
    <cfRule type="expression" dxfId="0" priority="5">
      <formula>#REF!&lt;0</formula>
    </cfRule>
  </conditionalFormatting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Комолова Мария Викторовна</cp:lastModifiedBy>
  <cp:lastPrinted>2018-10-04T07:34:15Z</cp:lastPrinted>
  <dcterms:created xsi:type="dcterms:W3CDTF">2015-05-06T12:48:51Z</dcterms:created>
  <dcterms:modified xsi:type="dcterms:W3CDTF">2020-02-17T12:06:47Z</dcterms:modified>
</cp:coreProperties>
</file>